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'4.5.1'!$A$1:$K$56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<sst xmlns="http://schemas.openxmlformats.org/spreadsheetml/2006/main" count="34" uniqueCount="34">
  <si>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</si>
  <si>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4.5.1. Distribución autonómica de las explotaciones con superficie forestal según  SAU en hectáreas, 2016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</si>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</sst>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3083308088458043"/>
          <c:y val="4.66243715017550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8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60760265449879E-3"/>
                  <c:y val="1.6845271668960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540692032623317E-3"/>
                  <c:y val="3.34609978877578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533884331311236E-3"/>
                  <c:y val="-4.5218741492306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865161543597185E-2"/>
                  <c:y val="-6.9690257091357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#.##0__;\–#.##0__;0__;@__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29</xdr:row>
      <xdr:rowOff>66675</xdr:rowOff>
    </xdr:from>
    <xdr:to>
      <xdr:col>9</xdr:col>
      <xdr:colOff>892175</xdr:colOff>
      <xdr:row>54</xdr:row>
      <xdr:rowOff>155575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7090</v>
          </cell>
          <cell r="C25">
            <v>22629</v>
          </cell>
          <cell r="D25">
            <v>36531</v>
          </cell>
          <cell r="E25">
            <v>24471</v>
          </cell>
          <cell r="F25">
            <v>22161</v>
          </cell>
          <cell r="G25">
            <v>11071</v>
          </cell>
          <cell r="H25">
            <v>13950</v>
          </cell>
          <cell r="I25">
            <v>14531</v>
          </cell>
          <cell r="J25">
            <v>21656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35"/>
  <sheetViews>
    <sheetView showGridLines="0" tabSelected="1" view="pageBreakPreview" topLeftCell="A7" zoomScale="75" zoomScaleNormal="75" workbookViewId="0">
      <selection activeCell="I27" sqref="I27"/>
    </sheetView>
  </sheetViews>
  <sheetFormatPr baseColWidth="10" defaultColWidth="19.140625" defaultRowHeight="12.75" x14ac:dyDescent="0.2"/>
  <cols>
    <col min="1" max="1" width="28" style="3" customWidth="1"/>
    <col min="2" max="10" width="14.7109375" style="3" customWidth="1"/>
    <col min="11" max="11" width="2.855468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5.2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5.2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1" customHeight="1" x14ac:dyDescent="0.2">
      <c r="A7" s="14" t="s">
        <v>13</v>
      </c>
      <c r="B7" s="15">
        <v>4366</v>
      </c>
      <c r="C7" s="15">
        <v>10322</v>
      </c>
      <c r="D7" s="15">
        <v>11856</v>
      </c>
      <c r="E7" s="15">
        <v>5478</v>
      </c>
      <c r="F7" s="15">
        <v>4598</v>
      </c>
      <c r="G7" s="15">
        <v>2079</v>
      </c>
      <c r="H7" s="15">
        <v>1188</v>
      </c>
      <c r="I7" s="15">
        <v>635</v>
      </c>
      <c r="J7" s="16">
        <v>126</v>
      </c>
    </row>
    <row r="8" spans="1:11" x14ac:dyDescent="0.2">
      <c r="A8" s="17" t="s">
        <v>14</v>
      </c>
      <c r="B8" s="18">
        <v>355</v>
      </c>
      <c r="C8" s="18">
        <v>2212</v>
      </c>
      <c r="D8" s="18">
        <v>2749</v>
      </c>
      <c r="E8" s="18">
        <v>1881</v>
      </c>
      <c r="F8" s="18">
        <v>1769</v>
      </c>
      <c r="G8" s="18">
        <v>627</v>
      </c>
      <c r="H8" s="18">
        <v>673</v>
      </c>
      <c r="I8" s="18">
        <v>325</v>
      </c>
      <c r="J8" s="19">
        <v>131</v>
      </c>
    </row>
    <row r="9" spans="1:11" x14ac:dyDescent="0.2">
      <c r="A9" s="17" t="s">
        <v>15</v>
      </c>
      <c r="B9" s="18">
        <v>60</v>
      </c>
      <c r="C9" s="18">
        <v>179</v>
      </c>
      <c r="D9" s="18">
        <v>491</v>
      </c>
      <c r="E9" s="18">
        <v>542</v>
      </c>
      <c r="F9" s="18">
        <v>708</v>
      </c>
      <c r="G9" s="18">
        <v>248</v>
      </c>
      <c r="H9" s="18">
        <v>271</v>
      </c>
      <c r="I9" s="18">
        <v>243</v>
      </c>
      <c r="J9" s="19">
        <v>194</v>
      </c>
    </row>
    <row r="10" spans="1:11" x14ac:dyDescent="0.2">
      <c r="A10" s="17" t="s">
        <v>16</v>
      </c>
      <c r="B10" s="18">
        <v>275</v>
      </c>
      <c r="C10" s="18">
        <v>1725</v>
      </c>
      <c r="D10" s="18">
        <v>3385</v>
      </c>
      <c r="E10" s="18">
        <v>1925</v>
      </c>
      <c r="F10" s="18">
        <v>1008</v>
      </c>
      <c r="G10" s="18">
        <v>363</v>
      </c>
      <c r="H10" s="18">
        <v>302</v>
      </c>
      <c r="I10" s="18">
        <v>228</v>
      </c>
      <c r="J10" s="19">
        <v>92</v>
      </c>
    </row>
    <row r="11" spans="1:11" x14ac:dyDescent="0.2">
      <c r="A11" s="17" t="s">
        <v>17</v>
      </c>
      <c r="B11" s="18">
        <v>8</v>
      </c>
      <c r="C11" s="18">
        <v>71</v>
      </c>
      <c r="D11" s="18">
        <v>695</v>
      </c>
      <c r="E11" s="18">
        <v>440</v>
      </c>
      <c r="F11" s="18">
        <v>388</v>
      </c>
      <c r="G11" s="18">
        <v>297</v>
      </c>
      <c r="H11" s="18">
        <v>252</v>
      </c>
      <c r="I11" s="18">
        <v>365</v>
      </c>
      <c r="J11" s="19">
        <v>514</v>
      </c>
    </row>
    <row r="12" spans="1:11" x14ac:dyDescent="0.2">
      <c r="A12" s="17" t="s">
        <v>18</v>
      </c>
      <c r="B12" s="18">
        <v>8</v>
      </c>
      <c r="C12" s="18">
        <v>92</v>
      </c>
      <c r="D12" s="18">
        <v>127</v>
      </c>
      <c r="E12" s="18">
        <v>104</v>
      </c>
      <c r="F12" s="18">
        <v>97</v>
      </c>
      <c r="G12" s="18">
        <v>53</v>
      </c>
      <c r="H12" s="18">
        <v>75</v>
      </c>
      <c r="I12" s="18">
        <v>44</v>
      </c>
      <c r="J12" s="19">
        <v>108</v>
      </c>
    </row>
    <row r="13" spans="1:11" x14ac:dyDescent="0.2">
      <c r="A13" s="17" t="s">
        <v>19</v>
      </c>
      <c r="B13" s="18">
        <v>8</v>
      </c>
      <c r="C13" s="18">
        <v>319</v>
      </c>
      <c r="D13" s="18">
        <v>792</v>
      </c>
      <c r="E13" s="18">
        <v>540</v>
      </c>
      <c r="F13" s="18">
        <v>515</v>
      </c>
      <c r="G13" s="18">
        <v>464</v>
      </c>
      <c r="H13" s="18">
        <v>995</v>
      </c>
      <c r="I13" s="18">
        <v>970</v>
      </c>
      <c r="J13" s="19">
        <v>1282</v>
      </c>
    </row>
    <row r="14" spans="1:11" x14ac:dyDescent="0.2">
      <c r="A14" s="17" t="s">
        <v>20</v>
      </c>
      <c r="B14" s="18">
        <v>166</v>
      </c>
      <c r="C14" s="18">
        <v>939</v>
      </c>
      <c r="D14" s="18">
        <v>3533</v>
      </c>
      <c r="E14" s="18">
        <v>3234</v>
      </c>
      <c r="F14" s="18">
        <v>2839</v>
      </c>
      <c r="G14" s="18">
        <v>1395</v>
      </c>
      <c r="H14" s="18">
        <v>1664</v>
      </c>
      <c r="I14" s="18">
        <v>1423</v>
      </c>
      <c r="J14" s="19">
        <v>899</v>
      </c>
    </row>
    <row r="15" spans="1:11" x14ac:dyDescent="0.2">
      <c r="A15" s="17" t="s">
        <v>21</v>
      </c>
      <c r="B15" s="18">
        <v>186</v>
      </c>
      <c r="C15" s="18">
        <v>333</v>
      </c>
      <c r="D15" s="18">
        <v>652</v>
      </c>
      <c r="E15" s="18">
        <v>482</v>
      </c>
      <c r="F15" s="18">
        <v>454</v>
      </c>
      <c r="G15" s="18">
        <v>220</v>
      </c>
      <c r="H15" s="18">
        <v>297</v>
      </c>
      <c r="I15" s="18">
        <v>313</v>
      </c>
      <c r="J15" s="19">
        <v>237</v>
      </c>
    </row>
    <row r="16" spans="1:11" x14ac:dyDescent="0.2">
      <c r="A16" s="17" t="s">
        <v>22</v>
      </c>
      <c r="B16" s="18">
        <v>359</v>
      </c>
      <c r="C16" s="18">
        <v>1832</v>
      </c>
      <c r="D16" s="18">
        <v>1849</v>
      </c>
      <c r="E16" s="18">
        <v>1706</v>
      </c>
      <c r="F16" s="18">
        <v>2443</v>
      </c>
      <c r="G16" s="18">
        <v>1810</v>
      </c>
      <c r="H16" s="18">
        <v>2977</v>
      </c>
      <c r="I16" s="18">
        <v>3697</v>
      </c>
      <c r="J16" s="19">
        <v>6477</v>
      </c>
    </row>
    <row r="17" spans="1:14" x14ac:dyDescent="0.2">
      <c r="A17" s="17" t="s">
        <v>23</v>
      </c>
      <c r="B17" s="18">
        <v>12</v>
      </c>
      <c r="C17" s="18">
        <v>111</v>
      </c>
      <c r="D17" s="18">
        <v>98</v>
      </c>
      <c r="E17" s="18">
        <v>140</v>
      </c>
      <c r="F17" s="18">
        <v>211</v>
      </c>
      <c r="G17" s="18">
        <v>128</v>
      </c>
      <c r="H17" s="18">
        <v>133</v>
      </c>
      <c r="I17" s="18">
        <v>211</v>
      </c>
      <c r="J17" s="19">
        <v>254</v>
      </c>
    </row>
    <row r="18" spans="1:14" x14ac:dyDescent="0.2">
      <c r="A18" s="17" t="s">
        <v>24</v>
      </c>
      <c r="B18" s="18">
        <v>11</v>
      </c>
      <c r="C18" s="18">
        <v>340</v>
      </c>
      <c r="D18" s="18">
        <v>2212</v>
      </c>
      <c r="E18" s="18">
        <v>1336</v>
      </c>
      <c r="F18" s="18">
        <v>1355</v>
      </c>
      <c r="G18" s="18">
        <v>775</v>
      </c>
      <c r="H18" s="18">
        <v>1426</v>
      </c>
      <c r="I18" s="18">
        <v>1894</v>
      </c>
      <c r="J18" s="19">
        <v>3503</v>
      </c>
    </row>
    <row r="19" spans="1:14" x14ac:dyDescent="0.2">
      <c r="A19" s="17" t="s">
        <v>25</v>
      </c>
      <c r="B19" s="18">
        <v>750</v>
      </c>
      <c r="C19" s="18">
        <v>616</v>
      </c>
      <c r="D19" s="18">
        <v>2478</v>
      </c>
      <c r="E19" s="18">
        <v>992</v>
      </c>
      <c r="F19" s="18">
        <v>1059</v>
      </c>
      <c r="G19" s="18">
        <v>362</v>
      </c>
      <c r="H19" s="18">
        <v>266</v>
      </c>
      <c r="I19" s="18">
        <v>314</v>
      </c>
      <c r="J19" s="19">
        <v>298</v>
      </c>
    </row>
    <row r="20" spans="1:14" x14ac:dyDescent="0.2">
      <c r="A20" s="17" t="s">
        <v>26</v>
      </c>
      <c r="B20" s="18">
        <v>38</v>
      </c>
      <c r="C20" s="18">
        <v>96</v>
      </c>
      <c r="D20" s="18">
        <v>110</v>
      </c>
      <c r="E20" s="18">
        <v>83</v>
      </c>
      <c r="F20" s="18">
        <v>358</v>
      </c>
      <c r="G20" s="18">
        <v>70</v>
      </c>
      <c r="H20" s="18">
        <v>221</v>
      </c>
      <c r="I20" s="18">
        <v>227</v>
      </c>
      <c r="J20" s="19">
        <v>210</v>
      </c>
    </row>
    <row r="21" spans="1:14" x14ac:dyDescent="0.2">
      <c r="A21" s="17" t="s">
        <v>27</v>
      </c>
      <c r="B21" s="18">
        <v>115</v>
      </c>
      <c r="C21" s="18">
        <v>1486</v>
      </c>
      <c r="D21" s="18">
        <v>1469</v>
      </c>
      <c r="E21" s="18">
        <v>1614</v>
      </c>
      <c r="F21" s="18">
        <v>1452</v>
      </c>
      <c r="G21" s="18">
        <v>806</v>
      </c>
      <c r="H21" s="18">
        <v>1457</v>
      </c>
      <c r="I21" s="18">
        <v>1804</v>
      </c>
      <c r="J21" s="19">
        <v>3655</v>
      </c>
    </row>
    <row r="22" spans="1:14" x14ac:dyDescent="0.2">
      <c r="A22" s="17" t="s">
        <v>28</v>
      </c>
      <c r="B22" s="18">
        <v>271</v>
      </c>
      <c r="C22" s="18">
        <v>1669</v>
      </c>
      <c r="D22" s="18">
        <v>3920</v>
      </c>
      <c r="E22" s="18">
        <v>3925</v>
      </c>
      <c r="F22" s="18">
        <v>2867</v>
      </c>
      <c r="G22" s="18">
        <v>1363</v>
      </c>
      <c r="H22" s="18">
        <v>1733</v>
      </c>
      <c r="I22" s="18">
        <v>1827</v>
      </c>
      <c r="J22" s="19">
        <v>3672</v>
      </c>
    </row>
    <row r="23" spans="1:14" x14ac:dyDescent="0.2">
      <c r="A23" s="17" t="s">
        <v>29</v>
      </c>
      <c r="B23" s="18">
        <v>103</v>
      </c>
      <c r="C23" s="18">
        <v>286</v>
      </c>
      <c r="D23" s="18">
        <v>114</v>
      </c>
      <c r="E23" s="18">
        <v>50</v>
      </c>
      <c r="F23" s="18">
        <v>39</v>
      </c>
      <c r="G23" s="18">
        <v>11</v>
      </c>
      <c r="H23" s="18">
        <v>18</v>
      </c>
      <c r="I23" s="18">
        <v>11</v>
      </c>
      <c r="J23" s="19">
        <v>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7090</v>
      </c>
      <c r="C25" s="21">
        <v>22629</v>
      </c>
      <c r="D25" s="21">
        <v>36531</v>
      </c>
      <c r="E25" s="21">
        <v>24471</v>
      </c>
      <c r="F25" s="21">
        <v>22161</v>
      </c>
      <c r="G25" s="21">
        <v>11071</v>
      </c>
      <c r="H25" s="21">
        <v>13950</v>
      </c>
      <c r="I25" s="21">
        <v>14531</v>
      </c>
      <c r="J25" s="22">
        <v>21656</v>
      </c>
    </row>
    <row r="26" spans="1:14" s="25" customFormat="1" ht="19.5" customHeight="1" x14ac:dyDescent="0.2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 x14ac:dyDescent="0.2">
      <c r="A27" s="26" t="s">
        <v>32</v>
      </c>
    </row>
    <row r="28" spans="1:14" x14ac:dyDescent="0.2">
      <c r="A28" s="27" t="s">
        <v>33</v>
      </c>
      <c r="G28" s="28"/>
      <c r="H28" s="28"/>
      <c r="I28" s="28"/>
      <c r="J28" s="28"/>
    </row>
    <row r="29" spans="1:14" x14ac:dyDescent="0.2">
      <c r="B29" s="29"/>
      <c r="C29" s="29"/>
    </row>
    <row r="30" spans="1:14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32" right="0.4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4.5.1</vt:lpstr>
      <vt:lpstr>'4.5.1'!Área_de_impresión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2020-03-09T09:14:39Z</dcterms:created>
  <dcterms:modified xsi:type="dcterms:W3CDTF">2020-03-09T09:14:39Z</dcterms:modified>
</cp:coreProperties>
</file>