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<sst xmlns="http://schemas.openxmlformats.org/spreadsheetml/2006/main" count="37" uniqueCount="30">
  <si>
    <t>ESTRUCTURA DE LAS EXPLOTACIONES AGRARIAS</t>
  </si>
  <si>
    <t>4.3.2. Distribución autonómica de las explotaciones agrarias según efectivos ganaderos: 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</si>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</sst>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45920739"/>
        <c:axId val="10633468"/>
      </c:bar3DChart>
      <c:catAx>
        <c:axId val="45920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auto val="0"/>
        <c:lblOffset val="100"/>
        <c:noMultiLvlLbl val="0"/>
      </c:catAx>
      <c:valAx>
        <c:axId val="10633468"/>
        <c:scaling>
          <c:orientation val="minMax"/>
        </c:scaling>
        <c:axPos val="t"/>
        <c:delete val="1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ptCount val="17"/>
                <c:pt idx="0">
                  <c:v>186050</c:v>
                </c:pt>
                <c:pt idx="1">
                  <c:v>38882</c:v>
                </c:pt>
                <c:pt idx="2">
                  <c:v>52628</c:v>
                </c:pt>
                <c:pt idx="3">
                  <c:v>272167</c:v>
                </c:pt>
                <c:pt idx="4">
                  <c:v>600381</c:v>
                </c:pt>
                <c:pt idx="5">
                  <c:v>128033</c:v>
                </c:pt>
                <c:pt idx="6">
                  <c:v>1936347</c:v>
                </c:pt>
                <c:pt idx="7">
                  <c:v>600082</c:v>
                </c:pt>
                <c:pt idx="8">
                  <c:v>286247</c:v>
                </c:pt>
                <c:pt idx="9">
                  <c:v>3408569</c:v>
                </c:pt>
                <c:pt idx="10">
                  <c:v>86442</c:v>
                </c:pt>
                <c:pt idx="11">
                  <c:v>2580226</c:v>
                </c:pt>
                <c:pt idx="12">
                  <c:v>338989</c:v>
                </c:pt>
                <c:pt idx="13">
                  <c:v>482640</c:v>
                </c:pt>
                <c:pt idx="14">
                  <c:v>3395638</c:v>
                </c:pt>
                <c:pt idx="15">
                  <c:v>2118935</c:v>
                </c:pt>
                <c:pt idx="16">
                  <c:v>61945</c:v>
                </c:pt>
              </c:numCache>
            </c:numRef>
          </c:val>
          <c:shape val="cylinder"/>
        </c:ser>
        <c:gapWidth val="70"/>
        <c:shape val="cylinder"/>
        <c:axId val="28592349"/>
        <c:axId val="56004550"/>
      </c:bar3DChart>
      <c:catAx>
        <c:axId val="28592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0"/>
        <c:lblOffset val="100"/>
        <c:noMultiLvlLbl val="0"/>
      </c:catAx>
      <c:valAx>
        <c:axId val="56004550"/>
        <c:scaling>
          <c:orientation val="minMax"/>
        </c:scaling>
        <c:axPos val="t"/>
        <c:delete val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953000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210800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4.7109375" style="4" bestFit="1" customWidth="1"/>
    <col min="4" max="4" width="13.7109375" style="4" customWidth="1"/>
    <col min="5" max="5" width="15.421875" style="4" bestFit="1" customWidth="1"/>
    <col min="6" max="9" width="13.7109375" style="4" customWidth="1"/>
    <col min="10" max="10" width="3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12148</v>
      </c>
      <c r="C8" s="27">
        <v>186050</v>
      </c>
      <c r="D8" s="27">
        <v>11887</v>
      </c>
      <c r="E8" s="27">
        <v>180991</v>
      </c>
      <c r="F8" s="27">
        <v>51</v>
      </c>
      <c r="G8" s="27">
        <v>1492</v>
      </c>
      <c r="H8" s="27">
        <v>210</v>
      </c>
      <c r="I8" s="28">
        <v>3567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2540</v>
      </c>
      <c r="C9" s="31">
        <v>38882</v>
      </c>
      <c r="D9" s="31">
        <v>2338</v>
      </c>
      <c r="E9" s="31">
        <v>36115</v>
      </c>
      <c r="F9" s="31">
        <v>23</v>
      </c>
      <c r="G9" s="31">
        <v>229</v>
      </c>
      <c r="H9" s="31">
        <v>179</v>
      </c>
      <c r="I9" s="32">
        <v>2538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1760</v>
      </c>
      <c r="C10" s="31">
        <v>52628</v>
      </c>
      <c r="D10" s="31">
        <v>1566</v>
      </c>
      <c r="E10" s="31">
        <v>47788</v>
      </c>
      <c r="F10" s="31">
        <v>16</v>
      </c>
      <c r="G10" s="31">
        <v>548</v>
      </c>
      <c r="H10" s="31">
        <v>178</v>
      </c>
      <c r="I10" s="32">
        <v>4292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13</v>
      </c>
      <c r="B11" s="31">
        <v>4539</v>
      </c>
      <c r="C11" s="31">
        <v>272167</v>
      </c>
      <c r="D11" s="31">
        <v>4523</v>
      </c>
      <c r="E11" s="31">
        <v>270315</v>
      </c>
      <c r="F11" s="31">
        <v>8</v>
      </c>
      <c r="G11" s="31">
        <v>1129</v>
      </c>
      <c r="H11" s="31">
        <v>8</v>
      </c>
      <c r="I11" s="32">
        <v>723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14</v>
      </c>
      <c r="B12" s="31">
        <v>2060</v>
      </c>
      <c r="C12" s="31">
        <v>600381</v>
      </c>
      <c r="D12" s="31">
        <v>1836</v>
      </c>
      <c r="E12" s="31">
        <v>537285</v>
      </c>
      <c r="F12" s="31">
        <v>8</v>
      </c>
      <c r="G12" s="31">
        <v>562</v>
      </c>
      <c r="H12" s="31">
        <v>216</v>
      </c>
      <c r="I12" s="32">
        <v>62534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15</v>
      </c>
      <c r="B13" s="31">
        <v>313</v>
      </c>
      <c r="C13" s="31">
        <v>128033</v>
      </c>
      <c r="D13" s="31">
        <v>248</v>
      </c>
      <c r="E13" s="31">
        <v>97349</v>
      </c>
      <c r="F13" s="31">
        <v>6</v>
      </c>
      <c r="G13" s="31">
        <v>2078</v>
      </c>
      <c r="H13" s="31">
        <v>59</v>
      </c>
      <c r="I13" s="32">
        <v>28606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16</v>
      </c>
      <c r="B14" s="31">
        <v>4048</v>
      </c>
      <c r="C14" s="31">
        <v>1936347</v>
      </c>
      <c r="D14" s="31">
        <v>3769</v>
      </c>
      <c r="E14" s="31">
        <v>1772089</v>
      </c>
      <c r="F14" s="31">
        <v>29</v>
      </c>
      <c r="G14" s="31">
        <v>12684</v>
      </c>
      <c r="H14" s="31">
        <v>250</v>
      </c>
      <c r="I14" s="32">
        <v>151574</v>
      </c>
      <c r="J14" s="29"/>
      <c r="K14" s="3"/>
      <c r="M14" s="3"/>
      <c r="O14" s="3"/>
      <c r="Q14" s="3"/>
    </row>
    <row r="15" spans="1:17" ht="12.75">
      <c r="A15" s="30" t="s">
        <v>17</v>
      </c>
      <c r="B15" s="31">
        <v>2085</v>
      </c>
      <c r="C15" s="31">
        <v>600082</v>
      </c>
      <c r="D15" s="31">
        <v>1917</v>
      </c>
      <c r="E15" s="31">
        <v>539233</v>
      </c>
      <c r="F15" s="31">
        <v>30</v>
      </c>
      <c r="G15" s="31">
        <v>16113</v>
      </c>
      <c r="H15" s="31">
        <v>138</v>
      </c>
      <c r="I15" s="32">
        <v>44736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18</v>
      </c>
      <c r="B16" s="31">
        <v>3235</v>
      </c>
      <c r="C16" s="31">
        <v>286247</v>
      </c>
      <c r="D16" s="31">
        <v>3153</v>
      </c>
      <c r="E16" s="31">
        <v>281939</v>
      </c>
      <c r="F16" s="31">
        <v>10</v>
      </c>
      <c r="G16" s="31">
        <v>568</v>
      </c>
      <c r="H16" s="31">
        <v>72</v>
      </c>
      <c r="I16" s="32">
        <v>3740</v>
      </c>
      <c r="J16" s="29"/>
      <c r="P16" s="3"/>
    </row>
    <row r="17" spans="1:10" ht="12.75">
      <c r="A17" s="30" t="s">
        <v>19</v>
      </c>
      <c r="B17" s="31">
        <v>8973</v>
      </c>
      <c r="C17" s="31">
        <v>3408569</v>
      </c>
      <c r="D17" s="31">
        <v>8027</v>
      </c>
      <c r="E17" s="31">
        <v>3091119</v>
      </c>
      <c r="F17" s="31">
        <v>101</v>
      </c>
      <c r="G17" s="31">
        <v>42948</v>
      </c>
      <c r="H17" s="31">
        <v>845</v>
      </c>
      <c r="I17" s="32">
        <v>274502</v>
      </c>
      <c r="J17" s="29"/>
    </row>
    <row r="18" spans="1:10" ht="12.75">
      <c r="A18" s="30" t="s">
        <v>20</v>
      </c>
      <c r="B18" s="31">
        <v>393</v>
      </c>
      <c r="C18" s="31">
        <v>86442</v>
      </c>
      <c r="D18" s="31">
        <v>305</v>
      </c>
      <c r="E18" s="31">
        <v>66127</v>
      </c>
      <c r="F18" s="31">
        <v>7</v>
      </c>
      <c r="G18" s="31">
        <v>1300</v>
      </c>
      <c r="H18" s="31">
        <v>81</v>
      </c>
      <c r="I18" s="32">
        <v>19015</v>
      </c>
      <c r="J18" s="29"/>
    </row>
    <row r="19" spans="1:10" ht="12.75">
      <c r="A19" s="30" t="s">
        <v>21</v>
      </c>
      <c r="B19" s="31">
        <v>5434</v>
      </c>
      <c r="C19" s="31">
        <v>2580226</v>
      </c>
      <c r="D19" s="31">
        <v>4529</v>
      </c>
      <c r="E19" s="31">
        <v>2062299</v>
      </c>
      <c r="F19" s="31">
        <v>100</v>
      </c>
      <c r="G19" s="31">
        <v>51896</v>
      </c>
      <c r="H19" s="31">
        <v>805</v>
      </c>
      <c r="I19" s="32">
        <v>466031</v>
      </c>
      <c r="J19" s="29"/>
    </row>
    <row r="20" spans="1:10" ht="12.75">
      <c r="A20" s="30" t="s">
        <v>22</v>
      </c>
      <c r="B20" s="31">
        <v>1208</v>
      </c>
      <c r="C20" s="31">
        <v>338989</v>
      </c>
      <c r="D20" s="31">
        <v>1040</v>
      </c>
      <c r="E20" s="31">
        <v>268436</v>
      </c>
      <c r="F20" s="31">
        <v>37</v>
      </c>
      <c r="G20" s="31">
        <v>13204</v>
      </c>
      <c r="H20" s="31">
        <v>131</v>
      </c>
      <c r="I20" s="32">
        <v>57349</v>
      </c>
      <c r="J20" s="29"/>
    </row>
    <row r="21" spans="1:10" ht="12.75">
      <c r="A21" s="30" t="s">
        <v>23</v>
      </c>
      <c r="B21" s="31">
        <v>1093</v>
      </c>
      <c r="C21" s="31">
        <v>482640</v>
      </c>
      <c r="D21" s="31">
        <v>868</v>
      </c>
      <c r="E21" s="31">
        <v>372671</v>
      </c>
      <c r="F21" s="31">
        <v>58</v>
      </c>
      <c r="G21" s="31">
        <v>33337</v>
      </c>
      <c r="H21" s="31">
        <v>167</v>
      </c>
      <c r="I21" s="32">
        <v>76632</v>
      </c>
      <c r="J21" s="29"/>
    </row>
    <row r="22" spans="1:10" ht="12.75">
      <c r="A22" s="30" t="s">
        <v>24</v>
      </c>
      <c r="B22" s="31">
        <v>9301</v>
      </c>
      <c r="C22" s="31">
        <v>3395638</v>
      </c>
      <c r="D22" s="31">
        <v>8587</v>
      </c>
      <c r="E22" s="31">
        <v>3232363</v>
      </c>
      <c r="F22" s="31">
        <v>112</v>
      </c>
      <c r="G22" s="31">
        <v>24834</v>
      </c>
      <c r="H22" s="31">
        <v>602</v>
      </c>
      <c r="I22" s="32">
        <v>138441</v>
      </c>
      <c r="J22" s="29"/>
    </row>
    <row r="23" spans="1:10" ht="12.75">
      <c r="A23" s="30" t="s">
        <v>25</v>
      </c>
      <c r="B23" s="31">
        <v>8581</v>
      </c>
      <c r="C23" s="31">
        <v>2118935</v>
      </c>
      <c r="D23" s="31">
        <v>7366</v>
      </c>
      <c r="E23" s="31">
        <v>1845381</v>
      </c>
      <c r="F23" s="31">
        <v>195</v>
      </c>
      <c r="G23" s="31">
        <v>43800</v>
      </c>
      <c r="H23" s="31">
        <v>1020</v>
      </c>
      <c r="I23" s="32">
        <v>229754</v>
      </c>
      <c r="J23" s="29"/>
    </row>
    <row r="24" spans="1:10" ht="12.75">
      <c r="A24" s="30" t="s">
        <v>26</v>
      </c>
      <c r="B24" s="31">
        <v>1262</v>
      </c>
      <c r="C24" s="31">
        <v>61945</v>
      </c>
      <c r="D24" s="31">
        <v>929</v>
      </c>
      <c r="E24" s="31">
        <v>44983</v>
      </c>
      <c r="F24" s="31">
        <v>80</v>
      </c>
      <c r="G24" s="31">
        <v>3633</v>
      </c>
      <c r="H24" s="31">
        <v>253</v>
      </c>
      <c r="I24" s="32">
        <v>13329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27</v>
      </c>
      <c r="B26" s="34">
        <v>68975</v>
      </c>
      <c r="C26" s="34">
        <v>16574220</v>
      </c>
      <c r="D26" s="34">
        <v>62890</v>
      </c>
      <c r="E26" s="34">
        <v>14746502</v>
      </c>
      <c r="F26" s="34">
        <v>871</v>
      </c>
      <c r="G26" s="34">
        <v>250355</v>
      </c>
      <c r="H26" s="34">
        <v>5214</v>
      </c>
      <c r="I26" s="35">
        <v>1577363</v>
      </c>
    </row>
    <row r="27" spans="1:9" s="38" customFormat="1" ht="24" customHeight="1">
      <c r="A27" s="36" t="s">
        <v>28</v>
      </c>
      <c r="B27" s="36"/>
      <c r="C27" s="37"/>
      <c r="D27" s="37"/>
      <c r="E27" s="37"/>
      <c r="F27" s="37"/>
      <c r="G27" s="37"/>
      <c r="H27" s="37"/>
      <c r="I27" s="37"/>
    </row>
    <row r="28" spans="1:7" ht="12.75">
      <c r="A28" s="39" t="s">
        <v>29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2013-03-01T08:40:06Z</cp:lastPrinted>
  <dcterms:created xsi:type="dcterms:W3CDTF">2013-03-01T08:39:51Z</dcterms:created>
  <dcterms:modified xsi:type="dcterms:W3CDTF">2013-03-01T08:40:32Z</dcterms:modified>
  <cp:category/>
  <cp:version/>
  <cp:contentType/>
  <cp:contentStatus/>
</cp:coreProperties>
</file>