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'16.8.2'!$A$1:$H$42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<sst xmlns="http://schemas.openxmlformats.org/spreadsheetml/2006/main" count="14" uniqueCount="11">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</sst>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ptCount val="3"/>
                <c:pt idx="0">
                  <c:v>51.141665</c:v>
                </c:pt>
                <c:pt idx="1">
                  <c:v>97.14163350000001</c:v>
                </c:pt>
                <c:pt idx="2">
                  <c:v>52.59995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ptCount val="3"/>
                <c:pt idx="0">
                  <c:v>44.0083</c:v>
                </c:pt>
                <c:pt idx="1">
                  <c:v>97.3415</c:v>
                </c:pt>
                <c:pt idx="2">
                  <c:v>45.075</c:v>
                </c:pt>
              </c:numCache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196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2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304800" y="2190750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F10" sqref="F10"/>
    </sheetView>
  </sheetViews>
  <sheetFormatPr defaultColWidth="11.421875" defaultRowHeight="12.75"/>
  <cols>
    <col min="1" max="1" width="68.00390625" style="5" bestFit="1" customWidth="1"/>
    <col min="2" max="7" width="14.7109375" style="18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12.75" customHeight="1">
      <c r="A7" s="19" t="s">
        <v>6</v>
      </c>
      <c r="B7" s="20">
        <v>53.7</v>
      </c>
      <c r="C7" s="20">
        <v>48.58333</v>
      </c>
      <c r="D7" s="21">
        <f>(B7+C7)/2</f>
        <v>51.141665</v>
      </c>
      <c r="E7" s="20">
        <v>47.2666</v>
      </c>
      <c r="F7" s="20">
        <v>40.75</v>
      </c>
      <c r="G7" s="21">
        <f>(E7+F7)/2</f>
        <v>44.0083</v>
      </c>
      <c r="I7" s="22"/>
      <c r="J7" s="22"/>
    </row>
    <row r="8" spans="1:10" ht="12.75" customHeight="1">
      <c r="A8" s="23" t="s">
        <v>7</v>
      </c>
      <c r="B8" s="20">
        <v>100.916667</v>
      </c>
      <c r="C8" s="20">
        <v>93.3666</v>
      </c>
      <c r="D8" s="21">
        <f>(B8+C8)/2</f>
        <v>97.14163350000001</v>
      </c>
      <c r="E8" s="20">
        <v>100.983</v>
      </c>
      <c r="F8" s="20">
        <v>93.7</v>
      </c>
      <c r="G8" s="21">
        <f>(E8+F8)/2</f>
        <v>97.3415</v>
      </c>
      <c r="I8" s="22"/>
      <c r="J8" s="22"/>
    </row>
    <row r="9" spans="1:7" ht="13.5" thickBot="1">
      <c r="A9" s="24" t="s">
        <v>8</v>
      </c>
      <c r="B9" s="25">
        <v>55.0333</v>
      </c>
      <c r="C9" s="25">
        <v>50.1666</v>
      </c>
      <c r="D9" s="21">
        <f>(B9+C9)/2</f>
        <v>52.59995</v>
      </c>
      <c r="E9" s="25">
        <v>47</v>
      </c>
      <c r="F9" s="25">
        <v>43.15</v>
      </c>
      <c r="G9" s="21">
        <f>(E9+F9)/2</f>
        <v>45.075</v>
      </c>
    </row>
    <row r="10" spans="1:7" ht="12.75" customHeight="1">
      <c r="A10" s="26" t="s">
        <v>9</v>
      </c>
      <c r="B10" s="27"/>
      <c r="C10" s="27"/>
      <c r="D10" s="27"/>
      <c r="E10" s="27"/>
      <c r="F10" s="27"/>
      <c r="G10" s="27"/>
    </row>
    <row r="11" spans="1:9" ht="12.75" customHeight="1">
      <c r="A11" s="28" t="s">
        <v>10</v>
      </c>
      <c r="B11" s="29"/>
      <c r="F11" s="29"/>
      <c r="G11" s="30"/>
      <c r="I11" s="31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2013-03-12T09:15:32Z</dcterms:created>
  <dcterms:modified xsi:type="dcterms:W3CDTF">2013-03-12T09:15:50Z</dcterms:modified>
  <cp:category/>
  <cp:version/>
  <cp:contentType/>
  <cp:contentStatus/>
</cp:coreProperties>
</file>