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'4.3.3'!$A$1:$J$93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<sst xmlns="http://schemas.openxmlformats.org/spreadsheetml/2006/main" count="36" uniqueCount="30">
  <si>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</si>
  <si>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4.3.3. Distribución autonómica de las explotaciones agrarias según efectivos ganaderos: Caprinos,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</si>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</sst>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5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'4.3.3'!$B$8:$B$24</c:f>
              <c:numCache>
                <c:ptCount val="17"/>
                <c:pt idx="0">
                  <c:v>3356</c:v>
                </c:pt>
                <c:pt idx="1">
                  <c:v>928</c:v>
                </c:pt>
                <c:pt idx="2">
                  <c:v>814</c:v>
                </c:pt>
                <c:pt idx="3">
                  <c:v>1605</c:v>
                </c:pt>
                <c:pt idx="4">
                  <c:v>340</c:v>
                </c:pt>
                <c:pt idx="5">
                  <c:v>160</c:v>
                </c:pt>
                <c:pt idx="6">
                  <c:v>1652</c:v>
                </c:pt>
                <c:pt idx="7">
                  <c:v>1416</c:v>
                </c:pt>
                <c:pt idx="8">
                  <c:v>841</c:v>
                </c:pt>
                <c:pt idx="9">
                  <c:v>1590</c:v>
                </c:pt>
                <c:pt idx="10">
                  <c:v>157</c:v>
                </c:pt>
                <c:pt idx="11">
                  <c:v>2976</c:v>
                </c:pt>
                <c:pt idx="12">
                  <c:v>838</c:v>
                </c:pt>
                <c:pt idx="13">
                  <c:v>1320</c:v>
                </c:pt>
                <c:pt idx="14">
                  <c:v>2991</c:v>
                </c:pt>
                <c:pt idx="15">
                  <c:v>6860</c:v>
                </c:pt>
                <c:pt idx="16">
                  <c:v>2017</c:v>
                </c:pt>
              </c:numCache>
            </c:numRef>
          </c:val>
          <c:shape val="cylinder"/>
        </c:ser>
        <c:gapWidth val="70"/>
        <c:shape val="cylinder"/>
        <c:axId val="41690945"/>
        <c:axId val="39674186"/>
      </c:bar3DChart>
      <c:catAx>
        <c:axId val="41690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auto val="0"/>
        <c:lblOffset val="100"/>
        <c:noMultiLvlLbl val="0"/>
      </c:catAx>
      <c:valAx>
        <c:axId val="39674186"/>
        <c:scaling>
          <c:orientation val="minMax"/>
        </c:scaling>
        <c:axPos val="t"/>
        <c:delete val="1"/>
        <c:majorTickMark val="out"/>
        <c:minorTickMark val="none"/>
        <c:tickLblPos val="nextTo"/>
        <c:crossAx val="41690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ptCount val="17"/>
                <c:pt idx="0">
                  <c:v>35127</c:v>
                </c:pt>
                <c:pt idx="1">
                  <c:v>25446</c:v>
                </c:pt>
                <c:pt idx="2">
                  <c:v>17192</c:v>
                </c:pt>
                <c:pt idx="3">
                  <c:v>21547</c:v>
                </c:pt>
                <c:pt idx="4">
                  <c:v>7485</c:v>
                </c:pt>
                <c:pt idx="5">
                  <c:v>9675</c:v>
                </c:pt>
                <c:pt idx="6">
                  <c:v>50924</c:v>
                </c:pt>
                <c:pt idx="7">
                  <c:v>71748</c:v>
                </c:pt>
                <c:pt idx="8">
                  <c:v>12623</c:v>
                </c:pt>
                <c:pt idx="9">
                  <c:v>141788</c:v>
                </c:pt>
                <c:pt idx="10">
                  <c:v>17609</c:v>
                </c:pt>
                <c:pt idx="11">
                  <c:v>376156</c:v>
                </c:pt>
                <c:pt idx="12">
                  <c:v>63211</c:v>
                </c:pt>
                <c:pt idx="13">
                  <c:v>150715</c:v>
                </c:pt>
                <c:pt idx="14">
                  <c:v>263047</c:v>
                </c:pt>
                <c:pt idx="15">
                  <c:v>877579</c:v>
                </c:pt>
                <c:pt idx="16">
                  <c:v>221644</c:v>
                </c:pt>
              </c:numCache>
            </c:numRef>
          </c:val>
          <c:shape val="cylinder"/>
        </c:ser>
        <c:gapWidth val="70"/>
        <c:shape val="cylinder"/>
        <c:axId val="21523355"/>
        <c:axId val="59492468"/>
      </c:bar3DChart>
      <c:catAx>
        <c:axId val="215233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0"/>
        <c:lblOffset val="100"/>
        <c:noMultiLvlLbl val="0"/>
      </c:catAx>
      <c:valAx>
        <c:axId val="59492468"/>
        <c:scaling>
          <c:orientation val="minMax"/>
        </c:scaling>
        <c:axPos val="t"/>
        <c:delete val="1"/>
        <c:majorTickMark val="out"/>
        <c:minorTickMark val="none"/>
        <c:tickLblPos val="nextTo"/>
        <c:crossAx val="215233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76800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96500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19.7109375" style="38" customWidth="1"/>
    <col min="2" max="2" width="15.28125" style="38" customWidth="1"/>
    <col min="3" max="3" width="14.00390625" style="38" bestFit="1" customWidth="1"/>
    <col min="4" max="4" width="12.7109375" style="38" customWidth="1"/>
    <col min="5" max="5" width="14.00390625" style="38" bestFit="1" customWidth="1"/>
    <col min="6" max="9" width="12.7109375" style="38" customWidth="1"/>
    <col min="10" max="10" width="9.57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3356</v>
      </c>
      <c r="C8" s="25">
        <v>35127</v>
      </c>
      <c r="D8" s="25">
        <v>3259</v>
      </c>
      <c r="E8" s="25">
        <v>33933</v>
      </c>
      <c r="F8" s="25">
        <v>13</v>
      </c>
      <c r="G8" s="25">
        <v>249</v>
      </c>
      <c r="H8" s="25">
        <v>84</v>
      </c>
      <c r="I8" s="26">
        <v>945</v>
      </c>
      <c r="J8" s="27"/>
    </row>
    <row r="9" spans="1:10" ht="12.75">
      <c r="A9" s="28" t="s">
        <v>11</v>
      </c>
      <c r="B9" s="29">
        <v>928</v>
      </c>
      <c r="C9" s="29">
        <v>25446</v>
      </c>
      <c r="D9" s="29">
        <v>844</v>
      </c>
      <c r="E9" s="29">
        <v>23434</v>
      </c>
      <c r="F9" s="29">
        <v>3</v>
      </c>
      <c r="G9" s="29">
        <v>11</v>
      </c>
      <c r="H9" s="29">
        <v>81</v>
      </c>
      <c r="I9" s="30">
        <v>2001</v>
      </c>
      <c r="J9" s="27"/>
    </row>
    <row r="10" spans="1:10" ht="12.75">
      <c r="A10" s="28" t="s">
        <v>12</v>
      </c>
      <c r="B10" s="29">
        <v>814</v>
      </c>
      <c r="C10" s="29">
        <v>17192</v>
      </c>
      <c r="D10" s="29">
        <v>735</v>
      </c>
      <c r="E10" s="29">
        <v>15550</v>
      </c>
      <c r="F10" s="29">
        <v>4</v>
      </c>
      <c r="G10" s="29">
        <v>30</v>
      </c>
      <c r="H10" s="29">
        <v>75</v>
      </c>
      <c r="I10" s="30">
        <v>1612</v>
      </c>
      <c r="J10" s="27"/>
    </row>
    <row r="11" spans="1:10" ht="12.75">
      <c r="A11" s="28" t="s">
        <v>13</v>
      </c>
      <c r="B11" s="29">
        <v>1605</v>
      </c>
      <c r="C11" s="29">
        <v>21547</v>
      </c>
      <c r="D11" s="29">
        <v>1597</v>
      </c>
      <c r="E11" s="29">
        <v>21461</v>
      </c>
      <c r="F11" s="29">
        <v>3</v>
      </c>
      <c r="G11" s="29">
        <v>19</v>
      </c>
      <c r="H11" s="29">
        <v>5</v>
      </c>
      <c r="I11" s="30">
        <v>67</v>
      </c>
      <c r="J11" s="27"/>
    </row>
    <row r="12" spans="1:10" ht="12.75">
      <c r="A12" s="28" t="s">
        <v>14</v>
      </c>
      <c r="B12" s="29">
        <v>340</v>
      </c>
      <c r="C12" s="29">
        <v>7485</v>
      </c>
      <c r="D12" s="29">
        <v>301</v>
      </c>
      <c r="E12" s="29">
        <v>6715</v>
      </c>
      <c r="F12" s="29">
        <v>2</v>
      </c>
      <c r="G12" s="29">
        <v>6</v>
      </c>
      <c r="H12" s="29">
        <v>37</v>
      </c>
      <c r="I12" s="30">
        <v>764</v>
      </c>
      <c r="J12" s="27"/>
    </row>
    <row r="13" spans="1:10" ht="12.75">
      <c r="A13" s="28" t="s">
        <v>15</v>
      </c>
      <c r="B13" s="29">
        <v>160</v>
      </c>
      <c r="C13" s="29">
        <v>9675</v>
      </c>
      <c r="D13" s="29">
        <v>125</v>
      </c>
      <c r="E13" s="29">
        <v>6915</v>
      </c>
      <c r="F13" s="29">
        <v>4</v>
      </c>
      <c r="G13" s="29">
        <v>277</v>
      </c>
      <c r="H13" s="29">
        <v>31</v>
      </c>
      <c r="I13" s="30">
        <v>2483</v>
      </c>
      <c r="J13" s="27"/>
    </row>
    <row r="14" spans="1:10" ht="12.75">
      <c r="A14" s="28" t="s">
        <v>16</v>
      </c>
      <c r="B14" s="29">
        <v>1652</v>
      </c>
      <c r="C14" s="29">
        <v>50924</v>
      </c>
      <c r="D14" s="29">
        <v>1522</v>
      </c>
      <c r="E14" s="29">
        <v>46845</v>
      </c>
      <c r="F14" s="29">
        <v>13</v>
      </c>
      <c r="G14" s="29">
        <v>276</v>
      </c>
      <c r="H14" s="29">
        <v>117</v>
      </c>
      <c r="I14" s="30">
        <v>3803</v>
      </c>
      <c r="J14" s="27"/>
    </row>
    <row r="15" spans="1:10" ht="12.75">
      <c r="A15" s="28" t="s">
        <v>17</v>
      </c>
      <c r="B15" s="29">
        <v>1416</v>
      </c>
      <c r="C15" s="29">
        <v>71748</v>
      </c>
      <c r="D15" s="29">
        <v>1293</v>
      </c>
      <c r="E15" s="29">
        <v>63008</v>
      </c>
      <c r="F15" s="29">
        <v>25</v>
      </c>
      <c r="G15" s="29">
        <v>1868</v>
      </c>
      <c r="H15" s="29">
        <v>98</v>
      </c>
      <c r="I15" s="30">
        <v>6872</v>
      </c>
      <c r="J15" s="27"/>
    </row>
    <row r="16" spans="1:10" ht="12.75">
      <c r="A16" s="28" t="s">
        <v>18</v>
      </c>
      <c r="B16" s="29">
        <v>841</v>
      </c>
      <c r="C16" s="29">
        <v>12623</v>
      </c>
      <c r="D16" s="29">
        <v>818</v>
      </c>
      <c r="E16" s="29">
        <v>12382</v>
      </c>
      <c r="F16" s="29">
        <v>4</v>
      </c>
      <c r="G16" s="29">
        <v>57</v>
      </c>
      <c r="H16" s="29">
        <v>19</v>
      </c>
      <c r="I16" s="30">
        <v>184</v>
      </c>
      <c r="J16" s="27"/>
    </row>
    <row r="17" spans="1:10" ht="12.75">
      <c r="A17" s="28" t="s">
        <v>19</v>
      </c>
      <c r="B17" s="29">
        <v>1590</v>
      </c>
      <c r="C17" s="29">
        <v>141788</v>
      </c>
      <c r="D17" s="29">
        <v>1347</v>
      </c>
      <c r="E17" s="29">
        <v>114988</v>
      </c>
      <c r="F17" s="29">
        <v>24</v>
      </c>
      <c r="G17" s="29">
        <v>3013</v>
      </c>
      <c r="H17" s="29">
        <v>219</v>
      </c>
      <c r="I17" s="30">
        <v>23787</v>
      </c>
      <c r="J17" s="27"/>
    </row>
    <row r="18" spans="1:10" ht="12.75">
      <c r="A18" s="28" t="s">
        <v>20</v>
      </c>
      <c r="B18" s="29">
        <v>157</v>
      </c>
      <c r="C18" s="29">
        <v>17609</v>
      </c>
      <c r="D18" s="29">
        <v>108</v>
      </c>
      <c r="E18" s="29">
        <v>11609</v>
      </c>
      <c r="F18" s="29">
        <v>1</v>
      </c>
      <c r="G18" s="29">
        <v>250</v>
      </c>
      <c r="H18" s="29">
        <v>48</v>
      </c>
      <c r="I18" s="30">
        <v>5750</v>
      </c>
      <c r="J18" s="27"/>
    </row>
    <row r="19" spans="1:10" ht="12.75">
      <c r="A19" s="28" t="s">
        <v>21</v>
      </c>
      <c r="B19" s="29">
        <v>2976</v>
      </c>
      <c r="C19" s="29">
        <v>376156</v>
      </c>
      <c r="D19" s="29">
        <v>2410</v>
      </c>
      <c r="E19" s="29">
        <v>314274</v>
      </c>
      <c r="F19" s="29">
        <v>64</v>
      </c>
      <c r="G19" s="29">
        <v>6330</v>
      </c>
      <c r="H19" s="29">
        <v>502</v>
      </c>
      <c r="I19" s="30">
        <v>55552</v>
      </c>
      <c r="J19" s="27"/>
    </row>
    <row r="20" spans="1:10" ht="12.75">
      <c r="A20" s="28" t="s">
        <v>22</v>
      </c>
      <c r="B20" s="29">
        <v>838</v>
      </c>
      <c r="C20" s="29">
        <v>63211</v>
      </c>
      <c r="D20" s="29">
        <v>704</v>
      </c>
      <c r="E20" s="29">
        <v>47470</v>
      </c>
      <c r="F20" s="29">
        <v>36</v>
      </c>
      <c r="G20" s="29">
        <v>5326</v>
      </c>
      <c r="H20" s="29">
        <v>98</v>
      </c>
      <c r="I20" s="30">
        <v>10415</v>
      </c>
      <c r="J20" s="27"/>
    </row>
    <row r="21" spans="1:10" ht="12.75">
      <c r="A21" s="28" t="s">
        <v>23</v>
      </c>
      <c r="B21" s="29">
        <v>1320</v>
      </c>
      <c r="C21" s="29">
        <v>150715</v>
      </c>
      <c r="D21" s="29">
        <v>1059</v>
      </c>
      <c r="E21" s="29">
        <v>114589</v>
      </c>
      <c r="F21" s="29">
        <v>67</v>
      </c>
      <c r="G21" s="29">
        <v>10032</v>
      </c>
      <c r="H21" s="29">
        <v>194</v>
      </c>
      <c r="I21" s="30">
        <v>26094</v>
      </c>
      <c r="J21" s="27"/>
    </row>
    <row r="22" spans="1:10" ht="12.75">
      <c r="A22" s="28" t="s">
        <v>24</v>
      </c>
      <c r="B22" s="29">
        <v>2991</v>
      </c>
      <c r="C22" s="29">
        <v>263047</v>
      </c>
      <c r="D22" s="29">
        <v>2663</v>
      </c>
      <c r="E22" s="29">
        <v>227050</v>
      </c>
      <c r="F22" s="29">
        <v>36</v>
      </c>
      <c r="G22" s="29">
        <v>3402</v>
      </c>
      <c r="H22" s="29">
        <v>292</v>
      </c>
      <c r="I22" s="30">
        <v>32595</v>
      </c>
      <c r="J22" s="27"/>
    </row>
    <row r="23" spans="1:10" ht="12.75">
      <c r="A23" s="28" t="s">
        <v>25</v>
      </c>
      <c r="B23" s="29">
        <v>6860</v>
      </c>
      <c r="C23" s="29">
        <v>877579</v>
      </c>
      <c r="D23" s="29">
        <v>5575</v>
      </c>
      <c r="E23" s="29">
        <v>685655</v>
      </c>
      <c r="F23" s="29">
        <v>194</v>
      </c>
      <c r="G23" s="29">
        <v>32765</v>
      </c>
      <c r="H23" s="29">
        <v>1091</v>
      </c>
      <c r="I23" s="30">
        <v>159159</v>
      </c>
      <c r="J23" s="27"/>
    </row>
    <row r="24" spans="1:10" ht="12.75">
      <c r="A24" s="28" t="s">
        <v>26</v>
      </c>
      <c r="B24" s="29">
        <v>2017</v>
      </c>
      <c r="C24" s="29">
        <v>221644</v>
      </c>
      <c r="D24" s="29">
        <v>1459</v>
      </c>
      <c r="E24" s="29">
        <v>134753</v>
      </c>
      <c r="F24" s="29">
        <v>121</v>
      </c>
      <c r="G24" s="29">
        <v>19674</v>
      </c>
      <c r="H24" s="29">
        <v>437</v>
      </c>
      <c r="I24" s="30">
        <v>67217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27</v>
      </c>
      <c r="B26" s="32">
        <v>29862</v>
      </c>
      <c r="C26" s="32">
        <v>2363522</v>
      </c>
      <c r="D26" s="32">
        <v>25820</v>
      </c>
      <c r="E26" s="32">
        <v>1880637</v>
      </c>
      <c r="F26" s="32">
        <v>614</v>
      </c>
      <c r="G26" s="32">
        <v>83585</v>
      </c>
      <c r="H26" s="32">
        <v>3428</v>
      </c>
      <c r="I26" s="33">
        <v>399300</v>
      </c>
    </row>
    <row r="27" spans="1:9" s="36" customFormat="1" ht="18" customHeight="1">
      <c r="A27" s="34" t="s">
        <v>28</v>
      </c>
      <c r="B27" s="34"/>
      <c r="C27" s="35"/>
      <c r="D27" s="35"/>
      <c r="E27" s="35"/>
      <c r="F27" s="35"/>
      <c r="G27" s="35"/>
      <c r="H27" s="35"/>
      <c r="I27" s="35"/>
    </row>
    <row r="28" spans="1:2" ht="12.75">
      <c r="A28" s="37" t="s">
        <v>29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2013-03-01T08:41:04Z</dcterms:created>
  <dcterms:modified xsi:type="dcterms:W3CDTF">2013-03-01T08:41:10Z</dcterms:modified>
  <cp:category/>
  <cp:version/>
  <cp:contentType/>
  <cp:contentStatus/>
</cp:coreProperties>
</file>