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'15.11.1'!$A$1:$D$51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<sst xmlns="http://schemas.openxmlformats.org/spreadsheetml/2006/main" count="8" uniqueCount="8">
  <si>
    <t>MEDIOS DE PRODUCCIÓN</t>
  </si>
  <si>
    <t>15.11.1. AGRICULTURA ECOLÓGICA:</t>
  </si>
  <si>
    <t xml:space="preserve"> Serie histórica de la producción agrícola ecológica</t>
  </si>
  <si>
    <t>Año</t>
  </si>
  <si>
    <t>Superficie (ha)</t>
  </si>
  <si>
    <t>Operadores (*)</t>
  </si>
  <si>
    <t>Fuente: Subdirección General  de Calidad Diferenciada y Agricultura Ecológica</t>
  </si>
  <si>
    <t>(*)Operadores (NIF)= Productores, elaboradores y comercializadores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</si>
</sst>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5.7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0" fontId="0" fillId="2" borderId="0" xfId="0" applyBorder="1" applyAlignment="1">
      <alignment horizontal="left"/>
    </xf>
    <xf numFmtId="177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4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05"/>
          <c:w val="0.986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'15.11.1'!$B$7:$B$17</c:f>
              <c:numCache>
                <c:ptCount val="11"/>
                <c:pt idx="0">
                  <c:v>485079</c:v>
                </c:pt>
                <c:pt idx="1">
                  <c:v>665055</c:v>
                </c:pt>
                <c:pt idx="2">
                  <c:v>725254</c:v>
                </c:pt>
                <c:pt idx="3">
                  <c:v>733182</c:v>
                </c:pt>
                <c:pt idx="4">
                  <c:v>807569</c:v>
                </c:pt>
                <c:pt idx="5">
                  <c:v>926390</c:v>
                </c:pt>
                <c:pt idx="6">
                  <c:v>988323</c:v>
                </c:pt>
                <c:pt idx="7">
                  <c:v>1317752</c:v>
                </c:pt>
                <c:pt idx="8">
                  <c:v>1602868</c:v>
                </c:pt>
                <c:pt idx="9">
                  <c:v>1650866</c:v>
                </c:pt>
                <c:pt idx="10">
                  <c:v>1845039</c:v>
                </c:pt>
              </c:numCache>
            </c:numRef>
          </c:val>
          <c:smooth val="0"/>
        </c:ser>
        <c:axId val="34220422"/>
        <c:axId val="39548343"/>
      </c:lineChart>
      <c:catAx>
        <c:axId val="342204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48343"/>
        <c:crosses val="autoZero"/>
        <c:auto val="1"/>
        <c:lblOffset val="100"/>
        <c:tickLblSkip val="1"/>
        <c:noMultiLvlLbl val="0"/>
      </c:catAx>
      <c:valAx>
        <c:axId val="39548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220422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7975"/>
          <c:w val="0.967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'15.11.1'!$C$7:$C$17</c:f>
              <c:numCache>
                <c:ptCount val="11"/>
                <c:pt idx="0">
                  <c:v>16521</c:v>
                </c:pt>
                <c:pt idx="1">
                  <c:v>17751</c:v>
                </c:pt>
                <c:pt idx="2">
                  <c:v>18505</c:v>
                </c:pt>
                <c:pt idx="3">
                  <c:v>17688</c:v>
                </c:pt>
                <c:pt idx="4">
                  <c:v>17509</c:v>
                </c:pt>
                <c:pt idx="5">
                  <c:v>19211</c:v>
                </c:pt>
                <c:pt idx="6">
                  <c:v>20171</c:v>
                </c:pt>
                <c:pt idx="7">
                  <c:v>23473</c:v>
                </c:pt>
                <c:pt idx="8">
                  <c:v>27627</c:v>
                </c:pt>
                <c:pt idx="9">
                  <c:v>27767</c:v>
                </c:pt>
                <c:pt idx="10">
                  <c:v>32837</c:v>
                </c:pt>
              </c:numCache>
            </c:numRef>
          </c:val>
          <c:smooth val="0"/>
        </c:ser>
        <c:axId val="20390768"/>
        <c:axId val="49299185"/>
      </c:lineChart>
      <c:cat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99185"/>
        <c:crosses val="autoZero"/>
        <c:auto val="1"/>
        <c:lblOffset val="100"/>
        <c:noMultiLvlLbl val="0"/>
      </c:catAx>
      <c:valAx>
        <c:axId val="492991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9076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</xdr:col>
      <xdr:colOff>1800225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104775" y="3390900"/>
        <a:ext cx="55245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35</xdr:row>
      <xdr:rowOff>76200</xdr:rowOff>
    </xdr:from>
    <xdr:to>
      <xdr:col>2</xdr:col>
      <xdr:colOff>1847850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23825" y="5895975"/>
        <a:ext cx="5553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Normal="75" zoomScaleSheetLayoutView="100" workbookViewId="0" topLeftCell="A1">
      <selection activeCell="C19" sqref="C19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4" t="s">
        <v>2</v>
      </c>
      <c r="B4" s="3"/>
      <c r="C4" s="3"/>
    </row>
    <row r="5" spans="1:3" ht="13.5" thickBot="1">
      <c r="A5" s="5"/>
      <c r="B5" s="5"/>
      <c r="C5" s="5"/>
    </row>
    <row r="6" spans="1:3" ht="13.5" thickBot="1">
      <c r="A6" s="6" t="s">
        <v>3</v>
      </c>
      <c r="B6" s="7" t="s">
        <v>4</v>
      </c>
      <c r="C6" s="8" t="s">
        <v>5</v>
      </c>
    </row>
    <row r="7" spans="1:3" ht="12.75">
      <c r="A7" s="9">
        <v>2001</v>
      </c>
      <c r="B7" s="10">
        <v>485079</v>
      </c>
      <c r="C7" s="11">
        <v>16521</v>
      </c>
    </row>
    <row r="8" spans="1:3" ht="12.75">
      <c r="A8" s="9">
        <v>2002</v>
      </c>
      <c r="B8" s="10">
        <v>665055</v>
      </c>
      <c r="C8" s="11">
        <v>17751</v>
      </c>
    </row>
    <row r="9" spans="1:3" ht="12.75">
      <c r="A9" s="9">
        <v>2003</v>
      </c>
      <c r="B9" s="10">
        <v>725254</v>
      </c>
      <c r="C9" s="11">
        <v>18505</v>
      </c>
    </row>
    <row r="10" spans="1:3" ht="12.75">
      <c r="A10" s="9">
        <v>2004</v>
      </c>
      <c r="B10" s="10">
        <v>733182</v>
      </c>
      <c r="C10" s="11">
        <v>17688</v>
      </c>
    </row>
    <row r="11" spans="1:3" ht="12.75">
      <c r="A11" s="9">
        <v>2005</v>
      </c>
      <c r="B11" s="10">
        <v>807569</v>
      </c>
      <c r="C11" s="11">
        <v>17509</v>
      </c>
    </row>
    <row r="12" spans="1:3" ht="12.75">
      <c r="A12" s="9">
        <v>2006</v>
      </c>
      <c r="B12" s="10">
        <v>926390</v>
      </c>
      <c r="C12" s="11">
        <v>19211</v>
      </c>
    </row>
    <row r="13" spans="1:3" ht="12.75">
      <c r="A13" s="9">
        <v>2007</v>
      </c>
      <c r="B13" s="10">
        <v>988323</v>
      </c>
      <c r="C13" s="11">
        <v>20171</v>
      </c>
    </row>
    <row r="14" spans="1:3" ht="12.75">
      <c r="A14" s="9">
        <v>2008</v>
      </c>
      <c r="B14" s="10">
        <v>1317752</v>
      </c>
      <c r="C14" s="11">
        <v>23473</v>
      </c>
    </row>
    <row r="15" spans="1:3" ht="12.75">
      <c r="A15" s="9">
        <v>2009</v>
      </c>
      <c r="B15" s="10">
        <v>1602868</v>
      </c>
      <c r="C15" s="11">
        <v>27627</v>
      </c>
    </row>
    <row r="16" spans="1:3" ht="12.75">
      <c r="A16" s="9">
        <v>2010</v>
      </c>
      <c r="B16" s="10">
        <v>1650866</v>
      </c>
      <c r="C16" s="11">
        <v>27767</v>
      </c>
    </row>
    <row r="17" spans="1:3" ht="13.5" thickBot="1">
      <c r="A17" s="12">
        <v>2011</v>
      </c>
      <c r="B17" s="13">
        <v>1845039</v>
      </c>
      <c r="C17" s="14">
        <v>32837</v>
      </c>
    </row>
    <row r="18" spans="1:3" ht="12.75">
      <c r="A18" s="15" t="s">
        <v>6</v>
      </c>
      <c r="B18" s="15"/>
      <c r="C18" s="15"/>
    </row>
    <row r="19" spans="1:3" ht="12.75">
      <c r="A19" s="16" t="s">
        <v>7</v>
      </c>
      <c r="B19" s="17"/>
      <c r="C19" s="17"/>
    </row>
    <row r="20" ht="12.75">
      <c r="B20" s="18"/>
    </row>
    <row r="21" ht="12.75">
      <c r="B21" s="19"/>
    </row>
    <row r="22" ht="12.75">
      <c r="B22" s="19"/>
    </row>
    <row r="23" ht="12.75">
      <c r="B23" s="19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2012-09-28T06:26:34Z</dcterms:created>
  <dcterms:modified xsi:type="dcterms:W3CDTF">2012-09-28T06:26:45Z</dcterms:modified>
  <cp:category/>
  <cp:version/>
  <cp:contentType/>
  <cp:contentStatus/>
</cp:coreProperties>
</file>