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'12.2.1'!$A$1:$H$59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<sst xmlns="http://schemas.openxmlformats.org/spreadsheetml/2006/main" count="36" uniqueCount="30">
  <si>
    <t>REPOBLACIÓN FORESTAL</t>
  </si>
  <si>
    <t>12.2.1  Repoblaciones según tipo y objetivo, 2009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</si>
  <si>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</si>
  <si>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</si>
  <si>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</si>
  <si>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</si>
  <si>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</si>
  <si>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</si>
  <si>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</si>
  <si>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</si>
  <si>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</si>
  <si>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</si>
  <si>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</si>
  <si>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</si>
  <si>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</si>
  <si>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</si>
  <si>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</si>
  <si>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</si>
  <si>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</si>
  <si>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</si>
  <si>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</si>
  <si>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</si>
  <si>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</si>
  <si>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</si>
  <si>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</si>
  <si>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</si>
  <si>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</si>
  <si>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</si>
  <si>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 de información: Anuario de Estadística Forestal, 2009</t>
  </si>
  <si>
    <t>s.d.: sin datos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</si>
</sst>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8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0" fontId="0" fillId="2" borderId="16" xfId="58" applyFont="1" applyFill="1" applyBorder="1" applyProtection="1">
      <alignment/>
      <protection/>
    </xf>
    <xf numFmtId="0" fontId="24" fillId="5" borderId="17" xfId="58" applyFont="1" applyFill="1" applyBorder="1" applyProtection="1">
      <alignment/>
      <protection/>
    </xf>
    <xf numFmtId="0" fontId="0" fillId="2" borderId="18" xfId="58" applyFont="1" applyFill="1" applyBorder="1" applyAlignment="1">
      <alignment horizontal="left"/>
      <protection/>
    </xf>
    <xf numFmtId="3" fontId="25" fillId="2" borderId="18" xfId="0" applyNumberFormat="1" applyFont="1" applyFill="1" applyBorder="1" applyAlignment="1">
      <alignment horizontal="right"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24" fillId="5" borderId="23" xfId="57" applyNumberFormat="1" applyFont="1" applyFill="1" applyBorder="1" applyAlignment="1" applyProtection="1">
      <alignment horizontal="right" indent="1"/>
      <protection/>
    </xf>
    <xf numFmtId="1" fontId="24" fillId="5" borderId="24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54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2009(hectáreas)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5575"/>
          <c:w val="0.85175"/>
          <c:h val="0.841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/>
            </c:strRef>
          </c:cat>
          <c:val>
            <c:numRef>
              <c:f>'12.2.1'!$G$6:$G$22</c:f>
              <c:numCache/>
            </c:numRef>
          </c:val>
          <c:shape val="cylinder"/>
        </c:ser>
        <c:gapWidth val="70"/>
        <c:shape val="cylinder"/>
        <c:axId val="32254484"/>
        <c:axId val="21854901"/>
      </c:bar3DChart>
      <c:catAx>
        <c:axId val="32254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4901"/>
        <c:crosses val="autoZero"/>
        <c:auto val="0"/>
        <c:lblOffset val="100"/>
        <c:tickLblSkip val="1"/>
        <c:noMultiLvlLbl val="0"/>
      </c:catAx>
      <c:valAx>
        <c:axId val="21854901"/>
        <c:scaling>
          <c:orientation val="minMax"/>
        </c:scaling>
        <c:axPos val="t"/>
        <c:delete val="1"/>
        <c:majorTickMark val="out"/>
        <c:minorTickMark val="none"/>
        <c:tickLblPos val="none"/>
        <c:crossAx val="32254484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80391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75" zoomScaleSheetLayoutView="75" workbookViewId="0" topLeftCell="A4">
      <selection activeCell="C7" sqref="C7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9">
        <v>6935.99</v>
      </c>
      <c r="C6" s="20"/>
      <c r="D6" s="20">
        <v>6935.99</v>
      </c>
      <c r="E6" s="19"/>
      <c r="F6" s="19">
        <v>45.04</v>
      </c>
      <c r="G6" s="21">
        <v>6981.03</v>
      </c>
      <c r="H6" s="9"/>
      <c r="I6" s="9"/>
      <c r="J6" s="9"/>
      <c r="K6" s="9"/>
      <c r="L6" s="9"/>
      <c r="M6" s="9"/>
      <c r="N6" s="9"/>
    </row>
    <row r="7" spans="1:14" s="7" customFormat="1" ht="12.75">
      <c r="A7" s="15" t="s">
        <v>10</v>
      </c>
      <c r="B7" s="22">
        <v>586</v>
      </c>
      <c r="C7" s="22"/>
      <c r="D7" s="22">
        <v>586</v>
      </c>
      <c r="E7" s="22"/>
      <c r="F7" s="22">
        <v>23.82</v>
      </c>
      <c r="G7" s="23">
        <v>609.82</v>
      </c>
      <c r="H7" s="9"/>
      <c r="I7" s="9"/>
      <c r="J7" s="9"/>
      <c r="K7" s="9"/>
      <c r="L7" s="9"/>
      <c r="M7" s="9"/>
      <c r="N7" s="9"/>
    </row>
    <row r="8" spans="1:14" s="7" customFormat="1" ht="12.75">
      <c r="A8" s="15" t="s">
        <v>11</v>
      </c>
      <c r="B8" s="24">
        <v>104.81</v>
      </c>
      <c r="C8" s="24"/>
      <c r="D8" s="24">
        <v>104.81</v>
      </c>
      <c r="E8" s="24">
        <v>42</v>
      </c>
      <c r="F8" s="22"/>
      <c r="G8" s="23">
        <v>104.81</v>
      </c>
      <c r="H8" s="9"/>
      <c r="I8" s="9"/>
      <c r="J8" s="9"/>
      <c r="K8" s="9"/>
      <c r="L8" s="9"/>
      <c r="M8" s="9"/>
      <c r="N8" s="9"/>
    </row>
    <row r="9" spans="1:14" s="7" customFormat="1" ht="12.75">
      <c r="A9" s="15" t="s">
        <v>12</v>
      </c>
      <c r="B9" s="24">
        <v>89.69</v>
      </c>
      <c r="C9" s="24">
        <v>178.41</v>
      </c>
      <c r="D9" s="24">
        <v>268.1</v>
      </c>
      <c r="E9" s="24"/>
      <c r="F9" s="22"/>
      <c r="G9" s="23">
        <v>268.1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5" t="s">
        <v>13</v>
      </c>
      <c r="B10" s="24">
        <v>153.06</v>
      </c>
      <c r="C10" s="24">
        <v>2.5</v>
      </c>
      <c r="D10" s="24">
        <v>155.56</v>
      </c>
      <c r="E10" s="22">
        <v>762.7</v>
      </c>
      <c r="F10" s="24">
        <v>156.5</v>
      </c>
      <c r="G10" s="23">
        <v>312.06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5" t="s">
        <v>14</v>
      </c>
      <c r="B11" s="24">
        <v>4645.98</v>
      </c>
      <c r="C11" s="24">
        <v>526.37</v>
      </c>
      <c r="D11" s="24">
        <v>5172.35</v>
      </c>
      <c r="E11" s="24">
        <v>10857.01</v>
      </c>
      <c r="F11" s="24">
        <v>6875.1</v>
      </c>
      <c r="G11" s="23">
        <v>12047.45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5" t="s">
        <v>15</v>
      </c>
      <c r="B12" s="24">
        <v>383.98</v>
      </c>
      <c r="C12" s="22">
        <v>118.89</v>
      </c>
      <c r="D12" s="24">
        <v>502.87</v>
      </c>
      <c r="E12" s="22">
        <v>87.5</v>
      </c>
      <c r="F12" s="24"/>
      <c r="G12" s="23">
        <v>502.87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5" t="s">
        <v>16</v>
      </c>
      <c r="B13" s="24">
        <v>1136.92</v>
      </c>
      <c r="C13" s="24">
        <v>60.82</v>
      </c>
      <c r="D13" s="24">
        <v>1197.74</v>
      </c>
      <c r="E13" s="24">
        <v>1</v>
      </c>
      <c r="F13" s="22"/>
      <c r="G13" s="23">
        <v>1197.74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5" t="s">
        <v>17</v>
      </c>
      <c r="B14" s="24">
        <v>56.78</v>
      </c>
      <c r="C14" s="22">
        <v>230.49</v>
      </c>
      <c r="D14" s="24">
        <v>287.27</v>
      </c>
      <c r="E14" s="24"/>
      <c r="F14" s="22">
        <v>82.09</v>
      </c>
      <c r="G14" s="23">
        <v>369.36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5" t="s">
        <v>18</v>
      </c>
      <c r="B15" s="24">
        <v>2689.4</v>
      </c>
      <c r="C15" s="24"/>
      <c r="D15" s="24">
        <v>2689.4</v>
      </c>
      <c r="E15" s="24">
        <v>853.37</v>
      </c>
      <c r="F15" s="24"/>
      <c r="G15" s="23">
        <v>2689.4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5" t="s">
        <v>19</v>
      </c>
      <c r="B16" s="22" t="s">
        <v>20</v>
      </c>
      <c r="C16" s="22" t="s">
        <v>20</v>
      </c>
      <c r="D16" s="24"/>
      <c r="E16" s="22" t="s">
        <v>20</v>
      </c>
      <c r="F16" s="24"/>
      <c r="G16" s="25" t="s">
        <v>20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5" t="s">
        <v>21</v>
      </c>
      <c r="B17" s="22" t="s">
        <v>20</v>
      </c>
      <c r="C17" s="22" t="s">
        <v>20</v>
      </c>
      <c r="D17" s="24"/>
      <c r="E17" s="22" t="s">
        <v>20</v>
      </c>
      <c r="F17" s="24">
        <v>6175.810000000009</v>
      </c>
      <c r="G17" s="23">
        <v>6175.810000000009</v>
      </c>
      <c r="L17" s="9"/>
      <c r="M17" s="9"/>
      <c r="N17" s="9"/>
    </row>
    <row r="18" spans="1:14" s="7" customFormat="1" ht="12.75">
      <c r="A18" s="15" t="s">
        <v>22</v>
      </c>
      <c r="B18" s="24">
        <v>195.45</v>
      </c>
      <c r="C18" s="22"/>
      <c r="D18" s="24">
        <v>195.45</v>
      </c>
      <c r="E18" s="24">
        <v>15.6</v>
      </c>
      <c r="F18" s="22"/>
      <c r="G18" s="23">
        <v>195.45</v>
      </c>
      <c r="L18" s="9"/>
      <c r="M18" s="9"/>
      <c r="N18" s="9"/>
    </row>
    <row r="19" spans="1:14" s="7" customFormat="1" ht="12.75">
      <c r="A19" s="15" t="s">
        <v>23</v>
      </c>
      <c r="B19" s="24">
        <v>145.2</v>
      </c>
      <c r="C19" s="22">
        <v>205.8</v>
      </c>
      <c r="D19" s="24">
        <v>351</v>
      </c>
      <c r="E19" s="22">
        <v>61.42</v>
      </c>
      <c r="F19" s="22">
        <v>264.5</v>
      </c>
      <c r="G19" s="23">
        <v>615.5</v>
      </c>
      <c r="L19" s="9"/>
      <c r="M19" s="9"/>
      <c r="N19" s="9"/>
    </row>
    <row r="20" spans="1:14" s="7" customFormat="1" ht="12.75">
      <c r="A20" s="15" t="s">
        <v>24</v>
      </c>
      <c r="B20" s="24">
        <v>65.08</v>
      </c>
      <c r="C20" s="22">
        <v>468.75</v>
      </c>
      <c r="D20" s="24">
        <v>533.83</v>
      </c>
      <c r="E20" s="24"/>
      <c r="F20" s="24"/>
      <c r="G20" s="23">
        <v>533.83</v>
      </c>
      <c r="L20" s="9"/>
      <c r="M20" s="9"/>
      <c r="N20" s="9"/>
    </row>
    <row r="21" spans="1:14" s="7" customFormat="1" ht="12.75">
      <c r="A21" s="15" t="s">
        <v>25</v>
      </c>
      <c r="B21" s="24"/>
      <c r="C21" s="22">
        <v>306.09</v>
      </c>
      <c r="D21" s="24">
        <v>306.09</v>
      </c>
      <c r="E21" s="22"/>
      <c r="F21" s="24"/>
      <c r="G21" s="23">
        <v>306.09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5" t="s">
        <v>26</v>
      </c>
      <c r="B22" s="24">
        <v>19.2</v>
      </c>
      <c r="C22" s="22"/>
      <c r="D22" s="24">
        <v>19.2</v>
      </c>
      <c r="E22" s="24"/>
      <c r="F22" s="22"/>
      <c r="G22" s="23">
        <v>19.2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5"/>
      <c r="B23" s="24"/>
      <c r="C23" s="24"/>
      <c r="D23" s="24"/>
      <c r="E23" s="24"/>
      <c r="F23" s="24"/>
      <c r="G23" s="23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16" t="s">
        <v>27</v>
      </c>
      <c r="B24" s="26">
        <v>17207.54</v>
      </c>
      <c r="C24" s="26">
        <v>2098.12</v>
      </c>
      <c r="D24" s="26">
        <v>19305.66</v>
      </c>
      <c r="E24" s="26">
        <v>12680.6</v>
      </c>
      <c r="F24" s="26">
        <v>13622.86</v>
      </c>
      <c r="G24" s="27">
        <v>32928.52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17" t="s">
        <v>28</v>
      </c>
      <c r="B25" s="17"/>
      <c r="C25" s="17"/>
      <c r="D25" s="18"/>
      <c r="E25" s="18"/>
      <c r="F25" s="18"/>
      <c r="G25" s="18"/>
    </row>
    <row r="26" ht="12.75">
      <c r="A26" s="3" t="s">
        <v>29</v>
      </c>
    </row>
    <row r="42" ht="12.75">
      <c r="G42" s="9"/>
    </row>
  </sheetData>
  <sheetProtection/>
  <mergeCells count="3">
    <mergeCell ref="A1:G1"/>
    <mergeCell ref="A3:G3"/>
    <mergeCell ref="A25:C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2012-04-30T10:44:34Z</cp:lastPrinted>
  <dcterms:created xsi:type="dcterms:W3CDTF">2012-04-30T10:44:05Z</dcterms:created>
  <dcterms:modified xsi:type="dcterms:W3CDTF">2012-04-30T10:45:19Z</dcterms:modified>
  <cp:category/>
  <cp:version/>
  <cp:contentType/>
  <cp:contentStatus/>
</cp:coreProperties>
</file>