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10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'12.10.6'!$A$1:$C$47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<sst xmlns="http://schemas.openxmlformats.org/spreadsheetml/2006/main" count="12" uniqueCount="12">
  <si>
    <t>INCENDIOS FORESTALES</t>
  </si>
  <si>
    <t xml:space="preserve">12.10.6. LOS INCENDIOS FORESTALES EN OTROS PAÍSES: </t>
  </si>
  <si>
    <t>Resumen de datos de los cinco países del sur de la Unión Europea, 2009</t>
  </si>
  <si>
    <t>País</t>
  </si>
  <si>
    <t>Nº de siniestros</t>
  </si>
  <si>
    <t>Superficie forestal</t>
  </si>
  <si>
    <t>España</t>
  </si>
  <si>
    <t>Francia</t>
  </si>
  <si>
    <t>Grecia (P)</t>
  </si>
  <si>
    <t>Italia</t>
  </si>
  <si>
    <t>Portugal</t>
  </si>
  <si>
    <t>(P) Datos provisionales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</si>
</sst>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4.7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wrapText="1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20" xfId="0" applyNumberFormat="1" applyFont="1" applyFill="1" applyBorder="1" applyAlignment="1" applyProtection="1">
      <alignment horizontal="righ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Border="1" applyAlignment="1">
      <alignment horizontal="left"/>
    </xf>
    <xf numFmtId="0" fontId="2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en Países de la Unión Europea. Año 2009</a:t>
            </a:r>
          </a:p>
        </c:rich>
      </c:tx>
      <c:layout>
        <c:manualLayout>
          <c:xMode val="factor"/>
          <c:yMode val="factor"/>
          <c:x val="-0.03425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6"/>
      <c:rotY val="20"/>
      <c:depthPercent val="100"/>
      <c:rAngAx val="1"/>
    </c:view3D>
    <c:plotArea>
      <c:layout>
        <c:manualLayout>
          <c:xMode val="edge"/>
          <c:yMode val="edge"/>
          <c:x val="0.10475"/>
          <c:y val="0.25675"/>
          <c:w val="0.88425"/>
          <c:h val="0.727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(P)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'12.10.6'!$B$7:$B$11</c:f>
              <c:numCache>
                <c:ptCount val="5"/>
                <c:pt idx="0">
                  <c:v>15642</c:v>
                </c:pt>
                <c:pt idx="1">
                  <c:v>4800</c:v>
                </c:pt>
                <c:pt idx="2">
                  <c:v>1063</c:v>
                </c:pt>
                <c:pt idx="3">
                  <c:v>5422</c:v>
                </c:pt>
                <c:pt idx="4">
                  <c:v>26119</c:v>
                </c:pt>
              </c:numCache>
            </c:numRef>
          </c:val>
          <c:shape val="cylinder"/>
        </c:ser>
        <c:overlap val="100"/>
        <c:gapWidth val="70"/>
        <c:shape val="cylinder"/>
        <c:axId val="31911163"/>
        <c:axId val="18765012"/>
      </c:bar3DChart>
      <c:catAx>
        <c:axId val="319111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0"/>
        <c:lblOffset val="100"/>
        <c:tickLblSkip val="1"/>
        <c:noMultiLvlLbl val="0"/>
      </c:catAx>
      <c:valAx>
        <c:axId val="18765012"/>
        <c:scaling>
          <c:orientation val="minMax"/>
        </c:scaling>
        <c:axPos val="t"/>
        <c:delete val="1"/>
        <c:majorTickMark val="out"/>
        <c:minorTickMark val="none"/>
        <c:tickLblPos val="none"/>
        <c:crossAx val="31911163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Superficie afectada en Países de la Unión Europea. Año 2009</a:t>
            </a:r>
          </a:p>
        </c:rich>
      </c:tx>
      <c:layout>
        <c:manualLayout>
          <c:xMode val="factor"/>
          <c:yMode val="factor"/>
          <c:x val="-0.036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3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.25675"/>
          <c:w val="0.8825"/>
          <c:h val="0.7277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(P)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'12.10.6'!$C$7:$C$11</c:f>
              <c:numCache>
                <c:ptCount val="5"/>
                <c:pt idx="0">
                  <c:v>119891.74</c:v>
                </c:pt>
                <c:pt idx="1">
                  <c:v>17000</c:v>
                </c:pt>
                <c:pt idx="2">
                  <c:v>35342.32</c:v>
                </c:pt>
                <c:pt idx="3">
                  <c:v>73355</c:v>
                </c:pt>
                <c:pt idx="4">
                  <c:v>87416</c:v>
                </c:pt>
              </c:numCache>
            </c:numRef>
          </c:val>
          <c:shape val="cylinder"/>
        </c:ser>
        <c:overlap val="100"/>
        <c:gapWidth val="70"/>
        <c:shape val="cylinder"/>
        <c:axId val="34667381"/>
        <c:axId val="43570974"/>
      </c:bar3DChart>
      <c:catAx>
        <c:axId val="34667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auto val="0"/>
        <c:lblOffset val="100"/>
        <c:tickLblSkip val="1"/>
        <c:noMultiLvlLbl val="0"/>
      </c:catAx>
      <c:valAx>
        <c:axId val="43570974"/>
        <c:scaling>
          <c:orientation val="minMax"/>
        </c:scaling>
        <c:axPos val="t"/>
        <c:delete val="1"/>
        <c:majorTickMark val="out"/>
        <c:minorTickMark val="none"/>
        <c:tickLblPos val="none"/>
        <c:crossAx val="3466738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3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09825"/>
        <a:ext cx="6467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3</xdr:col>
      <xdr:colOff>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38725"/>
        <a:ext cx="6429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workbookViewId="0" topLeftCell="A16">
      <selection activeCell="E31" sqref="E31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15642</v>
      </c>
      <c r="C7" s="11">
        <v>119891.74</v>
      </c>
    </row>
    <row r="8" spans="1:3" ht="12.75">
      <c r="A8" s="12" t="s">
        <v>7</v>
      </c>
      <c r="B8" s="13">
        <v>4800</v>
      </c>
      <c r="C8" s="14">
        <v>17000</v>
      </c>
    </row>
    <row r="9" spans="1:3" ht="12.75">
      <c r="A9" s="12" t="s">
        <v>8</v>
      </c>
      <c r="B9" s="15">
        <v>1063</v>
      </c>
      <c r="C9" s="16">
        <v>35342.32</v>
      </c>
    </row>
    <row r="10" spans="1:3" ht="12.75">
      <c r="A10" s="12" t="s">
        <v>9</v>
      </c>
      <c r="B10" s="15">
        <v>5422</v>
      </c>
      <c r="C10" s="16">
        <v>73355</v>
      </c>
    </row>
    <row r="11" spans="1:3" ht="13.5" thickBot="1">
      <c r="A11" s="17" t="s">
        <v>10</v>
      </c>
      <c r="B11" s="18">
        <v>26119</v>
      </c>
      <c r="C11" s="19">
        <v>87416</v>
      </c>
    </row>
    <row r="12" spans="1:3" ht="12.75">
      <c r="A12" s="20" t="s">
        <v>11</v>
      </c>
      <c r="B12" s="20"/>
      <c r="C12" s="20"/>
    </row>
    <row r="47" spans="1:3" ht="14.25">
      <c r="A47" s="21"/>
      <c r="B47" s="22"/>
      <c r="C47" s="22"/>
    </row>
  </sheetData>
  <sheetProtection/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3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2011-05-04T10:42:16Z</dcterms:created>
  <dcterms:modified xsi:type="dcterms:W3CDTF">2011-05-04T10:42:23Z</dcterms:modified>
  <cp:category/>
  <cp:version/>
  <cp:contentType/>
  <cp:contentStatus/>
</cp:coreProperties>
</file>