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9.2" sheetId="1" r:id="rId1"/>
    <sheet name="GR.12.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'12.9.2'!$A$1:$M$89</definedName>
    <definedName name="_xlnm.Print_Area" localSheetId="1">'GR.12.9.2'!$A$1:$K$65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<sst xmlns="http://schemas.openxmlformats.org/spreadsheetml/2006/main" count="111" uniqueCount="26">
  <si>
    <t>INVENTARIO NACIONAL</t>
  </si>
  <si>
    <t>12.9.2.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</si>
  <si>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</si>
  <si>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</si>
  <si>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</si>
  <si>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</si>
  <si>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</si>
  <si>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</si>
  <si>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</si>
  <si>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</si>
  <si>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</si>
  <si>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</si>
  <si>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</si>
  <si>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</si>
  <si>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</si>
  <si>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</si>
  <si>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</si>
  <si>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</si>
  <si>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</si>
  <si>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</si>
  <si>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</si>
  <si>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</si>
  <si>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</si>
  <si>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</si>
  <si>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</si>
  <si>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12.9.2. ESTADO DE SALUD DE LOS BOSQUES: Gráficos de evolución de los daños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</si>
</sst>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  <font>
      <sz val="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3" fillId="2" borderId="18" xfId="0" applyFont="1" applyBorder="1" applyAlignment="1">
      <alignment/>
    </xf>
    <xf numFmtId="0" fontId="0" fillId="2" borderId="19" xfId="0" applyBorder="1" applyAlignment="1">
      <alignment/>
    </xf>
    <xf numFmtId="0" fontId="0" fillId="2" borderId="20" xfId="0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0" fillId="2" borderId="24" xfId="0" applyBorder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>
        <c:manualLayout>
          <c:xMode val="factor"/>
          <c:yMode val="factor"/>
          <c:x val="0.047"/>
          <c:y val="-0.0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"/>
          <c:y val="0.24575"/>
          <c:w val="0.579"/>
          <c:h val="0.709"/>
        </c:manualLayout>
      </c:layout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57527785"/>
        <c:axId val="47988018"/>
      </c:bar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tickLblSkip val="3"/>
        <c:noMultiLvlLbl val="0"/>
      </c:cat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77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5"/>
          <c:y val="0.23125"/>
          <c:w val="0.35025"/>
          <c:h val="0.6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>
        <c:manualLayout>
          <c:xMode val="factor"/>
          <c:yMode val="factor"/>
          <c:x val="0.04725"/>
          <c:y val="-0.0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525"/>
          <c:y val="0.23975"/>
          <c:w val="0.58225"/>
          <c:h val="0.7205"/>
        </c:manualLayout>
      </c:layout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  <c:pt idx="21">
                <c:v>97.4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  <c:pt idx="21">
                <c:v>1.1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  <c:pt idx="21">
                <c:v>0.1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29238979"/>
        <c:axId val="61824220"/>
      </c:bar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auto val="1"/>
        <c:lblOffset val="100"/>
        <c:tickLblSkip val="3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75"/>
          <c:y val="0.21925"/>
          <c:w val="0.3625"/>
          <c:h val="0.6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75"/>
          <c:y val="0.37"/>
          <c:w val="0.94375"/>
          <c:h val="0.565"/>
        </c:manualLayout>
      </c:layout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  <c:pt idx="22">
                <c:v>2009</c:v>
              </c:pt>
            </c:numLit>
          </c:cat>
          <c:val>
            <c:numLit>
              <c:ptCount val="23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  <c:pt idx="22">
                <c:v>14800</c:v>
              </c:pt>
            </c:numLit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auto val="1"/>
        <c:lblOffset val="100"/>
        <c:tickLblSkip val="2"/>
        <c:noMultiLvlLbl val="0"/>
      </c:catAx>
      <c:valAx>
        <c:axId val="41705894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11</xdr:col>
      <xdr:colOff>180975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5054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11</xdr:col>
      <xdr:colOff>0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75" zoomScaleNormal="75" workbookViewId="0" topLeftCell="A4">
      <selection activeCell="A5" sqref="A5:M91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3" ht="13.5" thickBot="1">
      <c r="A5" s="7" t="s">
        <v>2</v>
      </c>
      <c r="B5" s="8">
        <v>1987</v>
      </c>
      <c r="C5" s="8">
        <v>1988</v>
      </c>
      <c r="D5" s="8">
        <v>1989</v>
      </c>
      <c r="E5" s="8">
        <v>1990</v>
      </c>
      <c r="F5" s="8">
        <v>1991</v>
      </c>
      <c r="G5" s="8">
        <v>1992</v>
      </c>
      <c r="H5" s="8">
        <v>1993</v>
      </c>
      <c r="I5" s="8">
        <v>1994</v>
      </c>
      <c r="J5" s="8">
        <v>1995</v>
      </c>
      <c r="K5" s="8">
        <v>1996</v>
      </c>
      <c r="L5" s="9">
        <v>1997</v>
      </c>
      <c r="M5" s="9">
        <v>1998</v>
      </c>
    </row>
    <row r="6" spans="1:13" ht="12.75">
      <c r="A6" s="10" t="s">
        <v>3</v>
      </c>
      <c r="B6" s="11">
        <v>322</v>
      </c>
      <c r="C6" s="11">
        <v>388</v>
      </c>
      <c r="D6" s="11">
        <v>457</v>
      </c>
      <c r="E6" s="11">
        <v>447</v>
      </c>
      <c r="F6" s="11">
        <v>436</v>
      </c>
      <c r="G6" s="11">
        <v>462</v>
      </c>
      <c r="H6" s="11">
        <v>460</v>
      </c>
      <c r="I6" s="11" t="s">
        <v>4</v>
      </c>
      <c r="J6" s="11">
        <v>454</v>
      </c>
      <c r="K6" s="11">
        <v>460</v>
      </c>
      <c r="L6" s="12">
        <v>462</v>
      </c>
      <c r="M6" s="12">
        <v>465</v>
      </c>
    </row>
    <row r="7" spans="1:13" ht="12.75">
      <c r="A7" s="13" t="s">
        <v>5</v>
      </c>
      <c r="B7" s="14">
        <v>3084</v>
      </c>
      <c r="C7" s="14">
        <v>4792</v>
      </c>
      <c r="D7" s="14">
        <v>5371</v>
      </c>
      <c r="E7" s="14">
        <v>5296</v>
      </c>
      <c r="F7" s="14">
        <v>5212</v>
      </c>
      <c r="G7" s="14">
        <v>5521</v>
      </c>
      <c r="H7" s="14">
        <v>5510</v>
      </c>
      <c r="I7" s="14">
        <v>5563</v>
      </c>
      <c r="J7" s="14">
        <v>5367</v>
      </c>
      <c r="K7" s="14">
        <v>5495</v>
      </c>
      <c r="L7" s="15">
        <v>5544</v>
      </c>
      <c r="M7" s="15">
        <v>5576</v>
      </c>
    </row>
    <row r="8" spans="1:13" ht="12.75">
      <c r="A8" s="13" t="s">
        <v>6</v>
      </c>
      <c r="B8" s="14">
        <v>2824</v>
      </c>
      <c r="C8" s="14">
        <v>4468</v>
      </c>
      <c r="D8" s="14">
        <v>5597</v>
      </c>
      <c r="E8" s="14">
        <v>5432</v>
      </c>
      <c r="F8" s="14">
        <v>5250</v>
      </c>
      <c r="G8" s="14">
        <v>5567</v>
      </c>
      <c r="H8" s="14">
        <v>5530</v>
      </c>
      <c r="I8" s="14">
        <v>5381</v>
      </c>
      <c r="J8" s="14">
        <v>5529</v>
      </c>
      <c r="K8" s="14">
        <v>5545</v>
      </c>
      <c r="L8" s="15">
        <v>5544</v>
      </c>
      <c r="M8" s="15">
        <v>5584</v>
      </c>
    </row>
    <row r="9" spans="1:13" ht="12.75">
      <c r="A9" s="16" t="s">
        <v>7</v>
      </c>
      <c r="B9" s="14">
        <v>5908</v>
      </c>
      <c r="C9" s="14">
        <v>9260</v>
      </c>
      <c r="D9" s="14">
        <v>10968</v>
      </c>
      <c r="E9" s="14">
        <v>10728</v>
      </c>
      <c r="F9" s="14">
        <v>10462</v>
      </c>
      <c r="G9" s="14">
        <v>11088</v>
      </c>
      <c r="H9" s="14">
        <v>11040</v>
      </c>
      <c r="I9" s="14">
        <v>10944</v>
      </c>
      <c r="J9" s="14">
        <v>10896</v>
      </c>
      <c r="K9" s="14">
        <v>11040</v>
      </c>
      <c r="L9" s="15">
        <v>11088</v>
      </c>
      <c r="M9" s="15">
        <v>11160</v>
      </c>
    </row>
    <row r="10" spans="1:13" ht="12.75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</row>
    <row r="11" spans="1:13" ht="12.75">
      <c r="A11" s="16" t="s">
        <v>9</v>
      </c>
      <c r="B11" s="20">
        <v>67.9</v>
      </c>
      <c r="C11" s="20">
        <v>71.1</v>
      </c>
      <c r="D11" s="20">
        <v>77.9</v>
      </c>
      <c r="E11" s="20">
        <v>77.8</v>
      </c>
      <c r="F11" s="20">
        <v>67.8</v>
      </c>
      <c r="G11" s="20">
        <v>55.6</v>
      </c>
      <c r="H11" s="20">
        <v>49.9</v>
      </c>
      <c r="I11" s="20">
        <v>43.9</v>
      </c>
      <c r="J11" s="20">
        <v>32.8</v>
      </c>
      <c r="K11" s="20">
        <v>33.1</v>
      </c>
      <c r="L11" s="21">
        <v>38.9</v>
      </c>
      <c r="M11" s="21">
        <v>39.1</v>
      </c>
    </row>
    <row r="12" spans="1:13" ht="12.75">
      <c r="A12" s="16" t="s">
        <v>10</v>
      </c>
      <c r="B12" s="20">
        <v>21.5</v>
      </c>
      <c r="C12" s="20">
        <v>21.2</v>
      </c>
      <c r="D12" s="20">
        <v>17.7</v>
      </c>
      <c r="E12" s="20">
        <v>17.7</v>
      </c>
      <c r="F12" s="20">
        <v>24.9</v>
      </c>
      <c r="G12" s="20">
        <v>30.9</v>
      </c>
      <c r="H12" s="20">
        <v>35.4</v>
      </c>
      <c r="I12" s="20">
        <v>37</v>
      </c>
      <c r="J12" s="20">
        <v>49.1</v>
      </c>
      <c r="K12" s="20">
        <v>48.9</v>
      </c>
      <c r="L12" s="21">
        <v>49.6</v>
      </c>
      <c r="M12" s="21">
        <v>48</v>
      </c>
    </row>
    <row r="13" spans="1:13" ht="12.75">
      <c r="A13" s="16" t="s">
        <v>11</v>
      </c>
      <c r="B13" s="20">
        <v>9.9</v>
      </c>
      <c r="C13" s="20">
        <v>6.2</v>
      </c>
      <c r="D13" s="20">
        <v>2.9</v>
      </c>
      <c r="E13" s="20">
        <v>2.9</v>
      </c>
      <c r="F13" s="20">
        <v>5.2</v>
      </c>
      <c r="G13" s="20">
        <v>11</v>
      </c>
      <c r="H13" s="20">
        <v>11.7</v>
      </c>
      <c r="I13" s="20">
        <v>13</v>
      </c>
      <c r="J13" s="20">
        <v>14.9</v>
      </c>
      <c r="K13" s="20">
        <v>13.5</v>
      </c>
      <c r="L13" s="21">
        <v>8.8</v>
      </c>
      <c r="M13" s="21">
        <v>9.1</v>
      </c>
    </row>
    <row r="14" spans="1:13" ht="12.75">
      <c r="A14" s="16" t="s">
        <v>12</v>
      </c>
      <c r="B14" s="20">
        <v>0.7</v>
      </c>
      <c r="C14" s="20">
        <v>1.1</v>
      </c>
      <c r="D14" s="20">
        <v>0.5</v>
      </c>
      <c r="E14" s="20">
        <v>0.3</v>
      </c>
      <c r="F14" s="20">
        <v>0.8</v>
      </c>
      <c r="G14" s="20">
        <v>0.8</v>
      </c>
      <c r="H14" s="20">
        <v>1.1</v>
      </c>
      <c r="I14" s="20">
        <v>1.9</v>
      </c>
      <c r="J14" s="20">
        <v>1.9</v>
      </c>
      <c r="K14" s="20">
        <v>2.3</v>
      </c>
      <c r="L14" s="21">
        <v>1.2</v>
      </c>
      <c r="M14" s="21">
        <v>1.3</v>
      </c>
    </row>
    <row r="15" spans="1:13" ht="12.75">
      <c r="A15" s="16" t="s">
        <v>13</v>
      </c>
      <c r="B15" s="20" t="s">
        <v>14</v>
      </c>
      <c r="C15" s="20">
        <v>0.5</v>
      </c>
      <c r="D15" s="20">
        <v>1</v>
      </c>
      <c r="E15" s="20">
        <v>1.4</v>
      </c>
      <c r="F15" s="20">
        <v>1.4</v>
      </c>
      <c r="G15" s="20">
        <v>1.8</v>
      </c>
      <c r="H15" s="20">
        <v>2</v>
      </c>
      <c r="I15" s="20">
        <v>4.3</v>
      </c>
      <c r="J15" s="20">
        <v>1.3</v>
      </c>
      <c r="K15" s="20">
        <v>2.4</v>
      </c>
      <c r="L15" s="21">
        <v>1.6</v>
      </c>
      <c r="M15" s="21">
        <v>2.5</v>
      </c>
    </row>
    <row r="16" spans="1:13" ht="12.75">
      <c r="A16" s="17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</row>
    <row r="17" spans="1:13" ht="12.75">
      <c r="A17" s="16" t="s">
        <v>9</v>
      </c>
      <c r="B17" s="20">
        <v>58.8</v>
      </c>
      <c r="C17" s="20">
        <v>65.7</v>
      </c>
      <c r="D17" s="20">
        <v>75.4</v>
      </c>
      <c r="E17" s="20">
        <v>78.9</v>
      </c>
      <c r="F17" s="20">
        <v>60.7</v>
      </c>
      <c r="G17" s="20">
        <v>45.7</v>
      </c>
      <c r="H17" s="20">
        <v>39.7</v>
      </c>
      <c r="I17" s="20">
        <v>32.9</v>
      </c>
      <c r="J17" s="20">
        <v>24.8</v>
      </c>
      <c r="K17" s="20">
        <v>25.3</v>
      </c>
      <c r="L17" s="21">
        <v>28.4</v>
      </c>
      <c r="M17" s="21">
        <v>34.2</v>
      </c>
    </row>
    <row r="18" spans="1:15" ht="12.75">
      <c r="A18" s="16" t="s">
        <v>10</v>
      </c>
      <c r="B18" s="20">
        <v>26</v>
      </c>
      <c r="C18" s="20">
        <v>26.8</v>
      </c>
      <c r="D18" s="20">
        <v>19.9</v>
      </c>
      <c r="E18" s="20">
        <v>16.3</v>
      </c>
      <c r="F18" s="20">
        <v>31.9</v>
      </c>
      <c r="G18" s="20">
        <v>43.1</v>
      </c>
      <c r="H18" s="20">
        <v>48.9</v>
      </c>
      <c r="I18" s="20">
        <v>47.5</v>
      </c>
      <c r="J18" s="20">
        <v>46.6</v>
      </c>
      <c r="K18" s="20">
        <v>54</v>
      </c>
      <c r="L18" s="21">
        <v>55.8</v>
      </c>
      <c r="M18" s="21">
        <v>51.4</v>
      </c>
      <c r="O18" s="6"/>
    </row>
    <row r="19" spans="1:15" ht="12.75">
      <c r="A19" s="16" t="s">
        <v>11</v>
      </c>
      <c r="B19" s="20">
        <v>14.5</v>
      </c>
      <c r="C19" s="20">
        <v>5.7</v>
      </c>
      <c r="D19" s="20">
        <v>2.9</v>
      </c>
      <c r="E19" s="20">
        <v>3.3</v>
      </c>
      <c r="F19" s="20">
        <v>5.3</v>
      </c>
      <c r="G19" s="20">
        <v>8.1</v>
      </c>
      <c r="H19" s="20">
        <v>8.3</v>
      </c>
      <c r="I19" s="20">
        <v>13.1</v>
      </c>
      <c r="J19" s="20">
        <v>22.8</v>
      </c>
      <c r="K19" s="20">
        <v>16.6</v>
      </c>
      <c r="L19" s="21">
        <v>12.1</v>
      </c>
      <c r="M19" s="21">
        <v>10.1</v>
      </c>
      <c r="O19" s="6"/>
    </row>
    <row r="20" spans="1:15" ht="12.75">
      <c r="A20" s="16" t="s">
        <v>12</v>
      </c>
      <c r="B20" s="20">
        <v>0.7</v>
      </c>
      <c r="C20" s="20">
        <v>1.1</v>
      </c>
      <c r="D20" s="20">
        <v>0.8</v>
      </c>
      <c r="E20" s="20">
        <v>1</v>
      </c>
      <c r="F20" s="20">
        <v>1.4</v>
      </c>
      <c r="G20" s="20">
        <v>1.1</v>
      </c>
      <c r="H20" s="20">
        <v>1.2</v>
      </c>
      <c r="I20" s="20">
        <v>2.9</v>
      </c>
      <c r="J20" s="20">
        <v>3.2</v>
      </c>
      <c r="K20" s="20">
        <v>2.1</v>
      </c>
      <c r="L20" s="21">
        <v>1.6</v>
      </c>
      <c r="M20" s="21">
        <v>1.4</v>
      </c>
      <c r="O20" s="6"/>
    </row>
    <row r="21" spans="1:15" ht="12.75">
      <c r="A21" s="16" t="s">
        <v>13</v>
      </c>
      <c r="B21" s="20" t="s">
        <v>14</v>
      </c>
      <c r="C21" s="20">
        <v>0.6</v>
      </c>
      <c r="D21" s="20">
        <v>1</v>
      </c>
      <c r="E21" s="20">
        <v>0.5</v>
      </c>
      <c r="F21" s="20">
        <v>0.7</v>
      </c>
      <c r="G21" s="20">
        <v>2</v>
      </c>
      <c r="H21" s="20">
        <v>1.9</v>
      </c>
      <c r="I21" s="20">
        <v>3.6</v>
      </c>
      <c r="J21" s="20">
        <v>2.7</v>
      </c>
      <c r="K21" s="20">
        <v>2</v>
      </c>
      <c r="L21" s="21">
        <v>2.1</v>
      </c>
      <c r="M21" s="21">
        <v>3</v>
      </c>
      <c r="O21" s="6"/>
    </row>
    <row r="22" spans="1:15" ht="12.75">
      <c r="A22" s="17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O22" s="6"/>
    </row>
    <row r="23" spans="1:15" ht="12.75">
      <c r="A23" s="16" t="s">
        <v>9</v>
      </c>
      <c r="B23" s="20">
        <v>63.5</v>
      </c>
      <c r="C23" s="20">
        <v>68.5</v>
      </c>
      <c r="D23" s="20">
        <v>76.7</v>
      </c>
      <c r="E23" s="20">
        <v>78.3</v>
      </c>
      <c r="F23" s="20">
        <v>64.2</v>
      </c>
      <c r="G23" s="20">
        <v>50.6</v>
      </c>
      <c r="H23" s="20">
        <v>44.8</v>
      </c>
      <c r="I23" s="20">
        <v>38.5</v>
      </c>
      <c r="J23" s="20">
        <v>28.7</v>
      </c>
      <c r="K23" s="20">
        <v>29.2</v>
      </c>
      <c r="L23" s="21">
        <v>33.7</v>
      </c>
      <c r="M23" s="21">
        <v>36.7</v>
      </c>
      <c r="O23" s="6"/>
    </row>
    <row r="24" spans="1:15" ht="12.75">
      <c r="A24" s="16" t="s">
        <v>10</v>
      </c>
      <c r="B24" s="20">
        <v>26</v>
      </c>
      <c r="C24" s="20">
        <v>23.9</v>
      </c>
      <c r="D24" s="20">
        <v>18.9</v>
      </c>
      <c r="E24" s="20">
        <v>17</v>
      </c>
      <c r="F24" s="20">
        <v>28.4</v>
      </c>
      <c r="G24" s="20">
        <v>37</v>
      </c>
      <c r="H24" s="20">
        <v>42.2</v>
      </c>
      <c r="I24" s="20">
        <v>42.2</v>
      </c>
      <c r="J24" s="20">
        <v>47.8</v>
      </c>
      <c r="K24" s="20">
        <v>51.4</v>
      </c>
      <c r="L24" s="21">
        <v>52.7</v>
      </c>
      <c r="M24" s="21">
        <v>49.7</v>
      </c>
      <c r="O24" s="6"/>
    </row>
    <row r="25" spans="1:15" ht="12.75">
      <c r="A25" s="16" t="s">
        <v>11</v>
      </c>
      <c r="B25" s="20">
        <v>12.1</v>
      </c>
      <c r="C25" s="20">
        <v>6</v>
      </c>
      <c r="D25" s="20">
        <v>2.9</v>
      </c>
      <c r="E25" s="20">
        <v>3.1</v>
      </c>
      <c r="F25" s="20">
        <v>5.2</v>
      </c>
      <c r="G25" s="20">
        <v>9.5</v>
      </c>
      <c r="H25" s="20">
        <v>10</v>
      </c>
      <c r="I25" s="20">
        <v>13.1</v>
      </c>
      <c r="J25" s="20">
        <v>18.9</v>
      </c>
      <c r="K25" s="20">
        <v>15.1</v>
      </c>
      <c r="L25" s="21">
        <v>10.4</v>
      </c>
      <c r="M25" s="21">
        <v>9.6</v>
      </c>
      <c r="O25" s="6"/>
    </row>
    <row r="26" spans="1:15" ht="12.75">
      <c r="A26" s="16" t="s">
        <v>12</v>
      </c>
      <c r="B26" s="20">
        <v>0.7</v>
      </c>
      <c r="C26" s="20">
        <v>1.1</v>
      </c>
      <c r="D26" s="20">
        <v>0.7</v>
      </c>
      <c r="E26" s="20">
        <v>0.6</v>
      </c>
      <c r="F26" s="20">
        <v>1.1</v>
      </c>
      <c r="G26" s="20">
        <v>1</v>
      </c>
      <c r="H26" s="20">
        <v>1.1</v>
      </c>
      <c r="I26" s="20">
        <v>2.4</v>
      </c>
      <c r="J26" s="20">
        <v>2.6</v>
      </c>
      <c r="K26" s="20">
        <v>2.2</v>
      </c>
      <c r="L26" s="21">
        <v>1.4</v>
      </c>
      <c r="M26" s="21">
        <v>1.3</v>
      </c>
      <c r="O26" s="6"/>
    </row>
    <row r="27" spans="1:15" ht="12.75">
      <c r="A27" s="16" t="s">
        <v>13</v>
      </c>
      <c r="B27" s="20" t="s">
        <v>14</v>
      </c>
      <c r="C27" s="20">
        <v>0.5</v>
      </c>
      <c r="D27" s="20">
        <v>1</v>
      </c>
      <c r="E27" s="20">
        <v>0.9</v>
      </c>
      <c r="F27" s="20">
        <v>1.1</v>
      </c>
      <c r="G27" s="20">
        <v>1.9</v>
      </c>
      <c r="H27" s="20">
        <v>1.9</v>
      </c>
      <c r="I27" s="20">
        <v>4</v>
      </c>
      <c r="J27" s="20">
        <v>2</v>
      </c>
      <c r="K27" s="20">
        <v>2.2</v>
      </c>
      <c r="L27" s="21">
        <v>1.8</v>
      </c>
      <c r="M27" s="21">
        <v>2.7</v>
      </c>
      <c r="O27" s="6"/>
    </row>
    <row r="28" spans="1:15" ht="12.75">
      <c r="A28" s="17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O28" s="6"/>
    </row>
    <row r="29" spans="1:15" ht="12.75">
      <c r="A29" s="16" t="s">
        <v>18</v>
      </c>
      <c r="B29" s="20">
        <v>78.4</v>
      </c>
      <c r="C29" s="20">
        <v>79.1</v>
      </c>
      <c r="D29" s="20">
        <v>83.9</v>
      </c>
      <c r="E29" s="20">
        <v>89.7</v>
      </c>
      <c r="F29" s="20">
        <v>91.8</v>
      </c>
      <c r="G29" s="20">
        <v>90.01</v>
      </c>
      <c r="H29" s="20">
        <v>88.1</v>
      </c>
      <c r="I29" s="20">
        <v>80.7</v>
      </c>
      <c r="J29" s="20">
        <v>81.7</v>
      </c>
      <c r="K29" s="20">
        <v>78.7</v>
      </c>
      <c r="L29" s="21">
        <v>91</v>
      </c>
      <c r="M29" s="21">
        <v>92.5</v>
      </c>
      <c r="O29" s="6"/>
    </row>
    <row r="30" spans="1:15" ht="12.75">
      <c r="A30" s="16" t="s">
        <v>19</v>
      </c>
      <c r="B30" s="20">
        <v>15.5</v>
      </c>
      <c r="C30" s="20">
        <v>19.1</v>
      </c>
      <c r="D30" s="20">
        <v>14.2</v>
      </c>
      <c r="E30" s="20">
        <v>8.7</v>
      </c>
      <c r="F30" s="20">
        <v>6.4</v>
      </c>
      <c r="G30" s="20">
        <v>8</v>
      </c>
      <c r="H30" s="20">
        <v>9.3</v>
      </c>
      <c r="I30" s="20">
        <v>13.3</v>
      </c>
      <c r="J30" s="20">
        <v>13.4</v>
      </c>
      <c r="K30" s="20">
        <v>14.7</v>
      </c>
      <c r="L30" s="21">
        <v>6.5</v>
      </c>
      <c r="M30" s="21">
        <v>4</v>
      </c>
      <c r="O30" s="6"/>
    </row>
    <row r="31" spans="1:15" ht="12.75">
      <c r="A31" s="16" t="s">
        <v>20</v>
      </c>
      <c r="B31" s="20">
        <v>5.1</v>
      </c>
      <c r="C31" s="20">
        <v>1</v>
      </c>
      <c r="D31" s="20">
        <v>0.7</v>
      </c>
      <c r="E31" s="20">
        <v>0.2</v>
      </c>
      <c r="F31" s="20">
        <v>0.2</v>
      </c>
      <c r="G31" s="20">
        <v>0.2</v>
      </c>
      <c r="H31" s="20">
        <v>0.5</v>
      </c>
      <c r="I31" s="20">
        <v>0.8</v>
      </c>
      <c r="J31" s="20">
        <v>2.8</v>
      </c>
      <c r="K31" s="20">
        <v>2.9</v>
      </c>
      <c r="L31" s="21">
        <v>0.8</v>
      </c>
      <c r="M31" s="21">
        <v>0.5</v>
      </c>
      <c r="O31" s="6"/>
    </row>
    <row r="32" spans="1:15" ht="12.75">
      <c r="A32" s="16" t="s">
        <v>21</v>
      </c>
      <c r="B32" s="20">
        <v>1</v>
      </c>
      <c r="C32" s="20">
        <v>0.3</v>
      </c>
      <c r="D32" s="20">
        <v>0.2</v>
      </c>
      <c r="E32" s="20">
        <v>0.2</v>
      </c>
      <c r="F32" s="20">
        <v>0.2</v>
      </c>
      <c r="G32" s="20"/>
      <c r="H32" s="20">
        <v>0.1</v>
      </c>
      <c r="I32" s="20">
        <v>0.9</v>
      </c>
      <c r="J32" s="20">
        <v>0.8</v>
      </c>
      <c r="K32" s="20">
        <v>1.4</v>
      </c>
      <c r="L32" s="21">
        <v>0.1</v>
      </c>
      <c r="M32" s="21">
        <v>0.5</v>
      </c>
      <c r="O32" s="6"/>
    </row>
    <row r="33" spans="1:15" ht="12.75">
      <c r="A33" s="16" t="s">
        <v>13</v>
      </c>
      <c r="B33" s="20" t="s">
        <v>14</v>
      </c>
      <c r="C33" s="20">
        <v>0.5</v>
      </c>
      <c r="D33" s="20">
        <v>1</v>
      </c>
      <c r="E33" s="20">
        <v>1.4</v>
      </c>
      <c r="F33" s="20">
        <v>1.4</v>
      </c>
      <c r="G33" s="20">
        <v>1.8</v>
      </c>
      <c r="H33" s="20">
        <v>2</v>
      </c>
      <c r="I33" s="20">
        <v>4.3</v>
      </c>
      <c r="J33" s="20">
        <v>1.3</v>
      </c>
      <c r="K33" s="20">
        <v>2.4</v>
      </c>
      <c r="L33" s="21">
        <v>1.6</v>
      </c>
      <c r="M33" s="21">
        <v>2.5</v>
      </c>
      <c r="O33" s="6"/>
    </row>
    <row r="34" spans="1:15" ht="12.75">
      <c r="A34" s="17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O34" s="6"/>
    </row>
    <row r="35" spans="1:15" ht="12.75">
      <c r="A35" s="16" t="s">
        <v>18</v>
      </c>
      <c r="B35" s="20">
        <v>66.2</v>
      </c>
      <c r="C35" s="20">
        <v>88.5</v>
      </c>
      <c r="D35" s="20">
        <v>90.9</v>
      </c>
      <c r="E35" s="20">
        <v>94.9</v>
      </c>
      <c r="F35" s="20">
        <v>95.5</v>
      </c>
      <c r="G35" s="20">
        <v>92.4</v>
      </c>
      <c r="H35" s="20">
        <v>93.7</v>
      </c>
      <c r="I35" s="20">
        <v>88.7</v>
      </c>
      <c r="J35" s="20">
        <v>93.1</v>
      </c>
      <c r="K35" s="20">
        <v>97.1</v>
      </c>
      <c r="L35" s="21">
        <v>97.1</v>
      </c>
      <c r="M35" s="21">
        <v>96.3</v>
      </c>
      <c r="O35" s="6"/>
    </row>
    <row r="36" spans="1:15" ht="12.75">
      <c r="A36" s="16" t="s">
        <v>19</v>
      </c>
      <c r="B36" s="20">
        <v>26.6</v>
      </c>
      <c r="C36" s="20">
        <v>10.2</v>
      </c>
      <c r="D36" s="20">
        <v>7.5</v>
      </c>
      <c r="E36" s="20">
        <v>3.4</v>
      </c>
      <c r="F36" s="20">
        <v>3.3</v>
      </c>
      <c r="G36" s="20">
        <v>4.6</v>
      </c>
      <c r="H36" s="20">
        <v>3.7</v>
      </c>
      <c r="I36" s="20">
        <v>4.2</v>
      </c>
      <c r="J36" s="20">
        <v>3.4</v>
      </c>
      <c r="K36" s="20">
        <v>0.7</v>
      </c>
      <c r="L36" s="21">
        <v>0.8</v>
      </c>
      <c r="M36" s="21">
        <v>0.6</v>
      </c>
      <c r="O36" s="6"/>
    </row>
    <row r="37" spans="1:15" ht="12.75">
      <c r="A37" s="16" t="s">
        <v>20</v>
      </c>
      <c r="B37" s="20">
        <v>6.4</v>
      </c>
      <c r="C37" s="20">
        <v>0.6</v>
      </c>
      <c r="D37" s="20">
        <v>0.3</v>
      </c>
      <c r="E37" s="20">
        <v>0.6</v>
      </c>
      <c r="F37" s="20">
        <v>0.4</v>
      </c>
      <c r="G37" s="20">
        <v>0.8</v>
      </c>
      <c r="H37" s="20">
        <v>0.4</v>
      </c>
      <c r="I37" s="20">
        <v>1.9</v>
      </c>
      <c r="J37" s="20">
        <v>0.5</v>
      </c>
      <c r="K37" s="20" t="s">
        <v>14</v>
      </c>
      <c r="L37" s="21" t="s">
        <v>14</v>
      </c>
      <c r="M37" s="21">
        <v>0.1</v>
      </c>
      <c r="O37" s="6"/>
    </row>
    <row r="38" spans="1:15" ht="12.75">
      <c r="A38" s="16" t="s">
        <v>21</v>
      </c>
      <c r="B38" s="20">
        <v>0.7</v>
      </c>
      <c r="C38" s="20">
        <v>0.1</v>
      </c>
      <c r="D38" s="20">
        <v>0.4</v>
      </c>
      <c r="E38" s="20">
        <v>0.6</v>
      </c>
      <c r="F38" s="20">
        <v>0.1</v>
      </c>
      <c r="G38" s="20">
        <v>0.1</v>
      </c>
      <c r="H38" s="20">
        <v>0.3</v>
      </c>
      <c r="I38" s="20">
        <v>1.7</v>
      </c>
      <c r="J38" s="20">
        <v>0.4</v>
      </c>
      <c r="K38" s="20">
        <v>0.2</v>
      </c>
      <c r="L38" s="21" t="s">
        <v>14</v>
      </c>
      <c r="M38" s="21">
        <v>0.1</v>
      </c>
      <c r="O38" s="6"/>
    </row>
    <row r="39" spans="1:15" ht="12.75">
      <c r="A39" s="16" t="s">
        <v>13</v>
      </c>
      <c r="B39" s="20" t="s">
        <v>14</v>
      </c>
      <c r="C39" s="20">
        <v>0.6</v>
      </c>
      <c r="D39" s="20">
        <v>1</v>
      </c>
      <c r="E39" s="20">
        <v>0.5</v>
      </c>
      <c r="F39" s="20">
        <v>0.7</v>
      </c>
      <c r="G39" s="20">
        <v>2</v>
      </c>
      <c r="H39" s="20">
        <v>1.9</v>
      </c>
      <c r="I39" s="20">
        <v>3.6</v>
      </c>
      <c r="J39" s="20">
        <v>2.7</v>
      </c>
      <c r="K39" s="20">
        <v>2</v>
      </c>
      <c r="L39" s="21">
        <v>2.1</v>
      </c>
      <c r="M39" s="21">
        <v>3</v>
      </c>
      <c r="O39" s="6"/>
    </row>
    <row r="40" spans="1:15" ht="12.75">
      <c r="A40" s="17" t="s">
        <v>23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1"/>
      <c r="O40" s="6"/>
    </row>
    <row r="41" spans="1:15" ht="12.75">
      <c r="A41" s="16" t="s">
        <v>18</v>
      </c>
      <c r="B41" s="20">
        <v>72.6</v>
      </c>
      <c r="C41" s="20">
        <v>83.6</v>
      </c>
      <c r="D41" s="20">
        <v>87.5</v>
      </c>
      <c r="E41" s="20">
        <v>92.3</v>
      </c>
      <c r="F41" s="20">
        <v>93.7</v>
      </c>
      <c r="G41" s="20">
        <v>91.2</v>
      </c>
      <c r="H41" s="20">
        <v>91</v>
      </c>
      <c r="I41" s="20">
        <v>84.6</v>
      </c>
      <c r="J41" s="20">
        <v>87.5</v>
      </c>
      <c r="K41" s="20">
        <v>88</v>
      </c>
      <c r="L41" s="21">
        <v>94.1</v>
      </c>
      <c r="M41" s="21">
        <v>94.4</v>
      </c>
      <c r="O41" s="6"/>
    </row>
    <row r="42" spans="1:15" ht="12.75">
      <c r="A42" s="16" t="s">
        <v>19</v>
      </c>
      <c r="B42" s="20">
        <v>20.8</v>
      </c>
      <c r="C42" s="20">
        <v>14.8</v>
      </c>
      <c r="D42" s="20">
        <v>10.8</v>
      </c>
      <c r="E42" s="20">
        <v>6</v>
      </c>
      <c r="F42" s="20">
        <v>4.8</v>
      </c>
      <c r="G42" s="20">
        <v>6.3</v>
      </c>
      <c r="H42" s="20">
        <v>6.5</v>
      </c>
      <c r="I42" s="20">
        <v>8.8</v>
      </c>
      <c r="J42" s="20">
        <v>8.3</v>
      </c>
      <c r="K42" s="20">
        <v>7.7</v>
      </c>
      <c r="L42" s="21">
        <v>3.7</v>
      </c>
      <c r="M42" s="21">
        <v>2.3</v>
      </c>
      <c r="O42" s="6"/>
    </row>
    <row r="43" spans="1:15" ht="12.75">
      <c r="A43" s="16" t="s">
        <v>20</v>
      </c>
      <c r="B43" s="20">
        <v>5.7</v>
      </c>
      <c r="C43" s="20">
        <v>0.8</v>
      </c>
      <c r="D43" s="20">
        <v>0.5</v>
      </c>
      <c r="E43" s="20">
        <v>0.4</v>
      </c>
      <c r="F43" s="20">
        <v>0.3</v>
      </c>
      <c r="G43" s="20">
        <v>0.5</v>
      </c>
      <c r="H43" s="20">
        <v>0.5</v>
      </c>
      <c r="I43" s="20">
        <v>1.3</v>
      </c>
      <c r="J43" s="20">
        <v>1.6</v>
      </c>
      <c r="K43" s="20">
        <v>1.4</v>
      </c>
      <c r="L43" s="21">
        <v>0.4</v>
      </c>
      <c r="M43" s="21">
        <v>0.3</v>
      </c>
      <c r="O43" s="6"/>
    </row>
    <row r="44" spans="1:15" ht="12.75">
      <c r="A44" s="16" t="s">
        <v>21</v>
      </c>
      <c r="B44" s="20">
        <v>0.9</v>
      </c>
      <c r="C44" s="20">
        <v>0.2</v>
      </c>
      <c r="D44" s="20">
        <v>0.3</v>
      </c>
      <c r="E44" s="20">
        <v>0.4</v>
      </c>
      <c r="F44" s="20">
        <v>0.1</v>
      </c>
      <c r="G44" s="20">
        <v>0.1</v>
      </c>
      <c r="H44" s="20">
        <v>0.2</v>
      </c>
      <c r="I44" s="20">
        <v>1.3</v>
      </c>
      <c r="J44" s="20">
        <v>0.6</v>
      </c>
      <c r="K44" s="20">
        <v>0.8</v>
      </c>
      <c r="L44" s="21">
        <v>0.1</v>
      </c>
      <c r="M44" s="21">
        <v>0.3</v>
      </c>
      <c r="O44" s="6"/>
    </row>
    <row r="45" spans="1:15" ht="13.5" thickBot="1">
      <c r="A45" s="22" t="s">
        <v>13</v>
      </c>
      <c r="B45" s="23" t="s">
        <v>14</v>
      </c>
      <c r="C45" s="23">
        <v>0.5</v>
      </c>
      <c r="D45" s="23">
        <v>1</v>
      </c>
      <c r="E45" s="23">
        <v>0.9</v>
      </c>
      <c r="F45" s="23">
        <v>1.1</v>
      </c>
      <c r="G45" s="23">
        <v>1.9</v>
      </c>
      <c r="H45" s="23">
        <v>1.9</v>
      </c>
      <c r="I45" s="23">
        <v>4</v>
      </c>
      <c r="J45" s="23">
        <v>2</v>
      </c>
      <c r="K45" s="23">
        <v>2.2</v>
      </c>
      <c r="L45" s="24">
        <v>1.8</v>
      </c>
      <c r="M45" s="24">
        <v>2.7</v>
      </c>
      <c r="O45" s="6"/>
    </row>
    <row r="46" spans="1:12" ht="12.75">
      <c r="A46" s="25" t="s">
        <v>24</v>
      </c>
      <c r="B46" s="25"/>
      <c r="C46" s="25"/>
      <c r="D46" s="25"/>
      <c r="E46" s="26"/>
      <c r="F46" s="26"/>
      <c r="G46" s="26"/>
      <c r="H46" s="26"/>
      <c r="I46" s="26"/>
      <c r="J46" s="26"/>
      <c r="K46" s="26"/>
      <c r="L46" s="26"/>
    </row>
    <row r="47" ht="13.5" thickBot="1"/>
    <row r="48" spans="1:12" ht="13.5" thickBot="1">
      <c r="A48" s="7" t="s">
        <v>2</v>
      </c>
      <c r="B48" s="8">
        <v>1999</v>
      </c>
      <c r="C48" s="8">
        <v>2000</v>
      </c>
      <c r="D48" s="8">
        <v>2001</v>
      </c>
      <c r="E48" s="8">
        <v>2002</v>
      </c>
      <c r="F48" s="8">
        <v>2003</v>
      </c>
      <c r="G48" s="8">
        <v>2004</v>
      </c>
      <c r="H48" s="8">
        <v>2005</v>
      </c>
      <c r="I48" s="8">
        <v>2006</v>
      </c>
      <c r="J48" s="9">
        <v>2007</v>
      </c>
      <c r="K48" s="9">
        <v>2008</v>
      </c>
      <c r="L48" s="9">
        <v>2009</v>
      </c>
    </row>
    <row r="49" spans="1:12" ht="12.75">
      <c r="A49" s="10" t="s">
        <v>3</v>
      </c>
      <c r="B49" s="11">
        <v>611</v>
      </c>
      <c r="C49" s="11">
        <v>620</v>
      </c>
      <c r="D49" s="11">
        <v>620</v>
      </c>
      <c r="E49" s="11">
        <v>620</v>
      </c>
      <c r="F49" s="11">
        <v>620</v>
      </c>
      <c r="G49" s="11">
        <v>620</v>
      </c>
      <c r="H49" s="11">
        <v>620</v>
      </c>
      <c r="I49" s="11">
        <v>620</v>
      </c>
      <c r="J49" s="15">
        <v>620</v>
      </c>
      <c r="K49" s="15">
        <v>620</v>
      </c>
      <c r="L49" s="15">
        <v>620</v>
      </c>
    </row>
    <row r="50" spans="1:12" ht="12.75">
      <c r="A50" s="13" t="s">
        <v>5</v>
      </c>
      <c r="B50" s="14">
        <v>7371</v>
      </c>
      <c r="C50" s="14">
        <v>7545</v>
      </c>
      <c r="D50" s="14">
        <v>7522</v>
      </c>
      <c r="E50" s="14">
        <v>7532</v>
      </c>
      <c r="F50" s="14">
        <v>7514</v>
      </c>
      <c r="G50" s="14">
        <v>7498</v>
      </c>
      <c r="H50" s="14">
        <v>7511</v>
      </c>
      <c r="I50" s="14">
        <v>7511</v>
      </c>
      <c r="J50" s="15">
        <v>7520</v>
      </c>
      <c r="K50" s="15">
        <v>7502</v>
      </c>
      <c r="L50" s="15">
        <v>7488</v>
      </c>
    </row>
    <row r="51" spans="1:12" ht="12.75">
      <c r="A51" s="13" t="s">
        <v>6</v>
      </c>
      <c r="B51" s="14">
        <v>7293</v>
      </c>
      <c r="C51" s="14">
        <v>7335</v>
      </c>
      <c r="D51" s="14">
        <v>7358</v>
      </c>
      <c r="E51" s="14">
        <v>7348</v>
      </c>
      <c r="F51" s="14">
        <v>7366</v>
      </c>
      <c r="G51" s="14">
        <v>7382</v>
      </c>
      <c r="H51" s="14">
        <v>7369</v>
      </c>
      <c r="I51" s="14">
        <v>7369</v>
      </c>
      <c r="J51" s="15">
        <v>7360</v>
      </c>
      <c r="K51" s="15">
        <v>7378</v>
      </c>
      <c r="L51" s="15">
        <v>7392</v>
      </c>
    </row>
    <row r="52" spans="1:12" ht="12.75">
      <c r="A52" s="16" t="s">
        <v>7</v>
      </c>
      <c r="B52" s="14">
        <v>14664</v>
      </c>
      <c r="C52" s="14">
        <v>14880</v>
      </c>
      <c r="D52" s="14">
        <v>14880</v>
      </c>
      <c r="E52" s="14">
        <v>14880</v>
      </c>
      <c r="F52" s="14">
        <v>14880</v>
      </c>
      <c r="G52" s="14">
        <v>14880</v>
      </c>
      <c r="H52" s="14">
        <v>14880</v>
      </c>
      <c r="I52" s="14">
        <v>14880</v>
      </c>
      <c r="J52" s="15">
        <v>14880</v>
      </c>
      <c r="K52" s="15">
        <v>14880</v>
      </c>
      <c r="L52" s="15">
        <v>14880</v>
      </c>
    </row>
    <row r="53" spans="1:12" ht="12.75">
      <c r="A53" s="17" t="s">
        <v>8</v>
      </c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19"/>
    </row>
    <row r="54" spans="1:12" ht="12.75">
      <c r="A54" s="16" t="s">
        <v>9</v>
      </c>
      <c r="B54" s="20">
        <v>41</v>
      </c>
      <c r="C54" s="20">
        <v>38.1</v>
      </c>
      <c r="D54" s="20">
        <v>33.8</v>
      </c>
      <c r="E54" s="20">
        <v>28.7</v>
      </c>
      <c r="F54" s="20">
        <v>27</v>
      </c>
      <c r="G54" s="20">
        <v>27.5</v>
      </c>
      <c r="H54" s="20">
        <v>20.4</v>
      </c>
      <c r="I54" s="20">
        <v>21.2</v>
      </c>
      <c r="J54" s="21">
        <v>22.2</v>
      </c>
      <c r="K54" s="21">
        <v>23.5</v>
      </c>
      <c r="L54" s="21">
        <v>21.55448717948718</v>
      </c>
    </row>
    <row r="55" spans="1:12" ht="12.75">
      <c r="A55" s="16" t="s">
        <v>10</v>
      </c>
      <c r="B55" s="20">
        <v>49.2</v>
      </c>
      <c r="C55" s="20">
        <v>49.9</v>
      </c>
      <c r="D55" s="20">
        <v>54.6</v>
      </c>
      <c r="E55" s="20">
        <v>55.7</v>
      </c>
      <c r="F55" s="20">
        <v>58.9</v>
      </c>
      <c r="G55" s="20">
        <v>58.5</v>
      </c>
      <c r="H55" s="20">
        <v>60.2</v>
      </c>
      <c r="I55" s="20">
        <v>60</v>
      </c>
      <c r="J55" s="21">
        <v>62</v>
      </c>
      <c r="K55" s="21">
        <v>63.6</v>
      </c>
      <c r="L55" s="21">
        <v>63.541666666666664</v>
      </c>
    </row>
    <row r="56" spans="1:12" ht="12.75">
      <c r="A56" s="16" t="s">
        <v>11</v>
      </c>
      <c r="B56" s="20">
        <v>7.2</v>
      </c>
      <c r="C56" s="20">
        <v>7.3</v>
      </c>
      <c r="D56" s="20">
        <v>8.6</v>
      </c>
      <c r="E56" s="20">
        <v>12.2</v>
      </c>
      <c r="F56" s="20">
        <v>11.5</v>
      </c>
      <c r="G56" s="20">
        <v>10.2</v>
      </c>
      <c r="H56" s="20">
        <v>16.2</v>
      </c>
      <c r="I56" s="20">
        <v>15.5</v>
      </c>
      <c r="J56" s="21">
        <v>12.9</v>
      </c>
      <c r="K56" s="21">
        <v>10.7</v>
      </c>
      <c r="L56" s="21">
        <v>11.885683760683762</v>
      </c>
    </row>
    <row r="57" spans="1:12" ht="12.75">
      <c r="A57" s="16" t="s">
        <v>12</v>
      </c>
      <c r="B57" s="20">
        <v>1.2</v>
      </c>
      <c r="C57" s="20">
        <v>0.6</v>
      </c>
      <c r="D57" s="20">
        <v>1.1</v>
      </c>
      <c r="E57" s="20">
        <v>0.9</v>
      </c>
      <c r="F57" s="20">
        <v>1.2</v>
      </c>
      <c r="G57" s="20">
        <v>1.3</v>
      </c>
      <c r="H57" s="20">
        <v>1.4</v>
      </c>
      <c r="I57" s="20">
        <v>1</v>
      </c>
      <c r="J57" s="21">
        <v>0.9</v>
      </c>
      <c r="K57" s="21">
        <v>0.9</v>
      </c>
      <c r="L57" s="21">
        <v>1.3354700854700854</v>
      </c>
    </row>
    <row r="58" spans="1:12" ht="12.75">
      <c r="A58" s="16" t="s">
        <v>13</v>
      </c>
      <c r="B58" s="20">
        <v>1.5</v>
      </c>
      <c r="C58" s="20">
        <v>4.1</v>
      </c>
      <c r="D58" s="20">
        <v>2</v>
      </c>
      <c r="E58" s="20">
        <v>2.5</v>
      </c>
      <c r="F58" s="20">
        <v>1.4</v>
      </c>
      <c r="G58" s="20">
        <v>2.5</v>
      </c>
      <c r="H58" s="20">
        <v>1.7</v>
      </c>
      <c r="I58" s="20">
        <v>2.3</v>
      </c>
      <c r="J58" s="21">
        <v>2.1</v>
      </c>
      <c r="K58" s="21">
        <v>1.3</v>
      </c>
      <c r="L58" s="21">
        <v>1.6826923076923077</v>
      </c>
    </row>
    <row r="59" spans="1:12" ht="12.75">
      <c r="A59" s="17" t="s">
        <v>15</v>
      </c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</row>
    <row r="60" spans="1:12" ht="12.75">
      <c r="A60" s="16" t="s">
        <v>9</v>
      </c>
      <c r="B60" s="20">
        <v>31.7</v>
      </c>
      <c r="C60" s="20">
        <v>28.3</v>
      </c>
      <c r="D60" s="20">
        <v>23.9</v>
      </c>
      <c r="E60" s="20">
        <v>19.5</v>
      </c>
      <c r="F60" s="20">
        <v>18.3</v>
      </c>
      <c r="G60" s="20">
        <v>20.4</v>
      </c>
      <c r="H60" s="20">
        <v>13.5</v>
      </c>
      <c r="I60" s="20">
        <v>13.1</v>
      </c>
      <c r="J60" s="21">
        <v>13.7</v>
      </c>
      <c r="K60" s="21">
        <v>15.9</v>
      </c>
      <c r="L60" s="21">
        <v>13.920454545454545</v>
      </c>
    </row>
    <row r="61" spans="1:12" ht="12.75">
      <c r="A61" s="16" t="s">
        <v>10</v>
      </c>
      <c r="B61" s="20">
        <v>52.2</v>
      </c>
      <c r="C61" s="20">
        <v>55.9</v>
      </c>
      <c r="D61" s="20">
        <v>61.7</v>
      </c>
      <c r="E61" s="20">
        <v>63.2</v>
      </c>
      <c r="F61" s="20">
        <v>62.6</v>
      </c>
      <c r="G61" s="20">
        <v>63.6</v>
      </c>
      <c r="H61" s="20">
        <v>63.2</v>
      </c>
      <c r="I61" s="20">
        <v>62.5</v>
      </c>
      <c r="J61" s="21">
        <v>66.8</v>
      </c>
      <c r="K61" s="21">
        <v>65.7</v>
      </c>
      <c r="L61" s="21">
        <v>65.40854978354979</v>
      </c>
    </row>
    <row r="62" spans="1:12" ht="12.75">
      <c r="A62" s="16" t="s">
        <v>11</v>
      </c>
      <c r="B62" s="20">
        <v>12.8</v>
      </c>
      <c r="C62" s="20">
        <v>13</v>
      </c>
      <c r="D62" s="20">
        <v>10.9</v>
      </c>
      <c r="E62" s="20">
        <v>14.3</v>
      </c>
      <c r="F62" s="20">
        <v>14.9</v>
      </c>
      <c r="G62" s="20">
        <v>13.5</v>
      </c>
      <c r="H62" s="20">
        <v>19.9</v>
      </c>
      <c r="I62" s="20">
        <v>20.9</v>
      </c>
      <c r="J62" s="21">
        <v>16.3</v>
      </c>
      <c r="K62" s="21">
        <v>15.7</v>
      </c>
      <c r="L62" s="21">
        <v>16.801948051948052</v>
      </c>
    </row>
    <row r="63" spans="1:12" ht="12.75">
      <c r="A63" s="16" t="s">
        <v>12</v>
      </c>
      <c r="B63" s="20">
        <v>1</v>
      </c>
      <c r="C63" s="20">
        <v>0.6</v>
      </c>
      <c r="D63" s="20">
        <v>0.9</v>
      </c>
      <c r="E63" s="20">
        <v>0.9</v>
      </c>
      <c r="F63" s="20">
        <v>1.3</v>
      </c>
      <c r="G63" s="20">
        <v>1</v>
      </c>
      <c r="H63" s="20">
        <v>1.4</v>
      </c>
      <c r="I63" s="20">
        <v>1.6</v>
      </c>
      <c r="J63" s="21">
        <v>1.6</v>
      </c>
      <c r="K63" s="21">
        <v>1.3</v>
      </c>
      <c r="L63" s="21">
        <v>1.5286796536796536</v>
      </c>
    </row>
    <row r="64" spans="1:12" ht="12.75">
      <c r="A64" s="16" t="s">
        <v>13</v>
      </c>
      <c r="B64" s="20">
        <v>2.3</v>
      </c>
      <c r="C64" s="20">
        <v>2.1</v>
      </c>
      <c r="D64" s="20">
        <v>2.6</v>
      </c>
      <c r="E64" s="20">
        <v>2.1</v>
      </c>
      <c r="F64" s="20">
        <v>3</v>
      </c>
      <c r="G64" s="20">
        <v>1.6</v>
      </c>
      <c r="H64" s="20">
        <v>2</v>
      </c>
      <c r="I64" s="20">
        <v>1.9</v>
      </c>
      <c r="J64" s="21">
        <v>1.6</v>
      </c>
      <c r="K64" s="21">
        <v>1.5</v>
      </c>
      <c r="L64" s="21">
        <v>2.340367965367965</v>
      </c>
    </row>
    <row r="65" spans="1:12" ht="12.75">
      <c r="A65" s="17" t="s">
        <v>16</v>
      </c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21"/>
    </row>
    <row r="66" spans="1:12" ht="12.75">
      <c r="A66" s="16" t="s">
        <v>9</v>
      </c>
      <c r="B66" s="20">
        <v>36.4</v>
      </c>
      <c r="C66" s="20">
        <v>33.3</v>
      </c>
      <c r="D66" s="20">
        <v>28.9</v>
      </c>
      <c r="E66" s="20">
        <v>24.2</v>
      </c>
      <c r="F66" s="20">
        <v>22.7</v>
      </c>
      <c r="G66" s="20">
        <v>24</v>
      </c>
      <c r="H66" s="20">
        <v>17</v>
      </c>
      <c r="I66" s="20">
        <v>17.2</v>
      </c>
      <c r="J66" s="21">
        <v>18</v>
      </c>
      <c r="K66" s="21">
        <v>19.7</v>
      </c>
      <c r="L66" s="21">
        <v>17.762096774193548</v>
      </c>
    </row>
    <row r="67" spans="1:12" ht="12.75">
      <c r="A67" s="16" t="s">
        <v>10</v>
      </c>
      <c r="B67" s="20">
        <v>50.7</v>
      </c>
      <c r="C67" s="20">
        <v>52.9</v>
      </c>
      <c r="D67" s="20">
        <v>58.1</v>
      </c>
      <c r="E67" s="20">
        <v>59.4</v>
      </c>
      <c r="F67" s="20">
        <v>60.7</v>
      </c>
      <c r="G67" s="20">
        <v>61</v>
      </c>
      <c r="H67" s="20">
        <v>61.7</v>
      </c>
      <c r="I67" s="20">
        <v>61.2</v>
      </c>
      <c r="J67" s="21">
        <v>64.4</v>
      </c>
      <c r="K67" s="21">
        <v>64.7</v>
      </c>
      <c r="L67" s="21">
        <v>64.46908602150538</v>
      </c>
    </row>
    <row r="68" spans="1:12" ht="12.75">
      <c r="A68" s="16" t="s">
        <v>11</v>
      </c>
      <c r="B68" s="20">
        <v>9.9</v>
      </c>
      <c r="C68" s="20">
        <v>10.1</v>
      </c>
      <c r="D68" s="20">
        <v>9.7</v>
      </c>
      <c r="E68" s="20">
        <v>13.2</v>
      </c>
      <c r="F68" s="20">
        <v>13.2</v>
      </c>
      <c r="G68" s="20">
        <v>11.9</v>
      </c>
      <c r="H68" s="20">
        <v>18</v>
      </c>
      <c r="I68" s="20">
        <v>18.2</v>
      </c>
      <c r="J68" s="21">
        <v>14.6</v>
      </c>
      <c r="K68" s="21">
        <v>13.1</v>
      </c>
      <c r="L68" s="21">
        <v>14.327956989247312</v>
      </c>
    </row>
    <row r="69" spans="1:12" ht="12.75">
      <c r="A69" s="16" t="s">
        <v>12</v>
      </c>
      <c r="B69" s="20">
        <v>1.1</v>
      </c>
      <c r="C69" s="20">
        <v>0.6</v>
      </c>
      <c r="D69" s="20">
        <v>1</v>
      </c>
      <c r="E69" s="20">
        <v>0.9</v>
      </c>
      <c r="F69" s="20">
        <v>1.2</v>
      </c>
      <c r="G69" s="20">
        <v>1.1</v>
      </c>
      <c r="H69" s="20">
        <v>1.4</v>
      </c>
      <c r="I69" s="20">
        <v>1.3</v>
      </c>
      <c r="J69" s="21">
        <v>1.2</v>
      </c>
      <c r="K69" s="21">
        <v>1.1</v>
      </c>
      <c r="L69" s="21">
        <v>1.4314516129032258</v>
      </c>
    </row>
    <row r="70" spans="1:12" ht="12.75">
      <c r="A70" s="16" t="s">
        <v>13</v>
      </c>
      <c r="B70" s="20">
        <v>1.9</v>
      </c>
      <c r="C70" s="20">
        <v>3.1</v>
      </c>
      <c r="D70" s="20">
        <v>2.3</v>
      </c>
      <c r="E70" s="20">
        <v>2.3</v>
      </c>
      <c r="F70" s="20">
        <v>2.2</v>
      </c>
      <c r="G70" s="20">
        <v>2</v>
      </c>
      <c r="H70" s="20">
        <v>1.9</v>
      </c>
      <c r="I70" s="20">
        <v>2.1</v>
      </c>
      <c r="J70" s="21">
        <v>1.8</v>
      </c>
      <c r="K70" s="21">
        <v>1.4</v>
      </c>
      <c r="L70" s="21">
        <v>2.0094086021505375</v>
      </c>
    </row>
    <row r="71" spans="1:12" ht="12.75">
      <c r="A71" s="17" t="s">
        <v>17</v>
      </c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</row>
    <row r="72" spans="1:12" ht="12.75">
      <c r="A72" s="16" t="s">
        <v>18</v>
      </c>
      <c r="B72" s="20">
        <v>93.5</v>
      </c>
      <c r="C72" s="20">
        <v>91</v>
      </c>
      <c r="D72" s="20">
        <v>93.4</v>
      </c>
      <c r="E72" s="20">
        <v>94.13</v>
      </c>
      <c r="F72" s="20">
        <v>94.7</v>
      </c>
      <c r="G72" s="20">
        <v>94.6</v>
      </c>
      <c r="H72" s="20">
        <v>92.2</v>
      </c>
      <c r="I72" s="20">
        <v>94.4</v>
      </c>
      <c r="J72" s="21">
        <v>96.2</v>
      </c>
      <c r="K72" s="21">
        <v>97.3</v>
      </c>
      <c r="L72" s="21">
        <v>96.59455128205128</v>
      </c>
    </row>
    <row r="73" spans="1:12" ht="12.75">
      <c r="A73" s="16" t="s">
        <v>19</v>
      </c>
      <c r="B73" s="20">
        <v>3.9</v>
      </c>
      <c r="C73" s="20">
        <v>4.1</v>
      </c>
      <c r="D73" s="20">
        <v>3.7</v>
      </c>
      <c r="E73" s="20">
        <v>2.95</v>
      </c>
      <c r="F73" s="20">
        <v>3.6</v>
      </c>
      <c r="G73" s="20">
        <v>2.5</v>
      </c>
      <c r="H73" s="20">
        <v>5.2</v>
      </c>
      <c r="I73" s="20">
        <v>2.8</v>
      </c>
      <c r="J73" s="21">
        <v>1.5</v>
      </c>
      <c r="K73" s="21">
        <v>1.2</v>
      </c>
      <c r="L73" s="21">
        <v>1.2019230769230769</v>
      </c>
    </row>
    <row r="74" spans="1:12" ht="12.75">
      <c r="A74" s="16" t="s">
        <v>20</v>
      </c>
      <c r="B74" s="20">
        <v>0.5</v>
      </c>
      <c r="C74" s="20">
        <v>0.7</v>
      </c>
      <c r="D74" s="20">
        <v>0.6</v>
      </c>
      <c r="E74" s="20">
        <v>0.2</v>
      </c>
      <c r="F74" s="20">
        <v>0.1</v>
      </c>
      <c r="G74" s="20">
        <v>0.1</v>
      </c>
      <c r="H74" s="20">
        <v>0.2</v>
      </c>
      <c r="I74" s="20">
        <v>0.2</v>
      </c>
      <c r="J74" s="21">
        <v>0.3</v>
      </c>
      <c r="K74" s="21">
        <v>0.1</v>
      </c>
      <c r="L74" s="21">
        <v>0.18696581196581197</v>
      </c>
    </row>
    <row r="75" spans="1:12" ht="12.75">
      <c r="A75" s="16" t="s">
        <v>21</v>
      </c>
      <c r="B75" s="20">
        <v>0.7</v>
      </c>
      <c r="C75" s="20"/>
      <c r="D75" s="20">
        <v>0.4</v>
      </c>
      <c r="E75" s="20">
        <v>0.21</v>
      </c>
      <c r="F75" s="20">
        <v>0.2</v>
      </c>
      <c r="G75" s="20">
        <v>0.3</v>
      </c>
      <c r="H75" s="20">
        <v>0.6</v>
      </c>
      <c r="I75" s="20">
        <v>0.3</v>
      </c>
      <c r="J75" s="21" t="s">
        <v>14</v>
      </c>
      <c r="K75" s="21" t="s">
        <v>14</v>
      </c>
      <c r="L75" s="21">
        <v>0.33386752136752135</v>
      </c>
    </row>
    <row r="76" spans="1:12" ht="12.75">
      <c r="A76" s="16" t="s">
        <v>13</v>
      </c>
      <c r="B76" s="20">
        <v>1.5</v>
      </c>
      <c r="C76" s="20">
        <v>4.1</v>
      </c>
      <c r="D76" s="20">
        <v>2</v>
      </c>
      <c r="E76" s="20">
        <v>2.51</v>
      </c>
      <c r="F76" s="20">
        <v>1.4</v>
      </c>
      <c r="G76" s="20">
        <v>2.5</v>
      </c>
      <c r="H76" s="20">
        <v>1.7</v>
      </c>
      <c r="I76" s="20">
        <v>2.3</v>
      </c>
      <c r="J76" s="21">
        <v>2.1</v>
      </c>
      <c r="K76" s="21">
        <v>1.3</v>
      </c>
      <c r="L76" s="21">
        <v>1.6826923076923077</v>
      </c>
    </row>
    <row r="77" spans="1:12" ht="12.75">
      <c r="A77" s="17" t="s">
        <v>22</v>
      </c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</row>
    <row r="78" spans="1:12" ht="12.75">
      <c r="A78" s="16" t="s">
        <v>18</v>
      </c>
      <c r="B78" s="20">
        <v>95.8</v>
      </c>
      <c r="C78" s="20">
        <v>96.3</v>
      </c>
      <c r="D78" s="20">
        <v>94.3</v>
      </c>
      <c r="E78" s="20">
        <v>96.4</v>
      </c>
      <c r="F78" s="20">
        <v>94.6</v>
      </c>
      <c r="G78" s="20">
        <v>97.5</v>
      </c>
      <c r="H78" s="20">
        <v>97.1</v>
      </c>
      <c r="I78" s="20">
        <v>94.8</v>
      </c>
      <c r="J78" s="21">
        <v>96.9</v>
      </c>
      <c r="K78" s="21">
        <v>97.5</v>
      </c>
      <c r="L78" s="21">
        <v>97.10497835497836</v>
      </c>
    </row>
    <row r="79" spans="1:12" ht="12.75">
      <c r="A79" s="16" t="s">
        <v>19</v>
      </c>
      <c r="B79" s="20">
        <v>1.7</v>
      </c>
      <c r="C79" s="20">
        <v>1.6</v>
      </c>
      <c r="D79" s="20">
        <v>2.3</v>
      </c>
      <c r="E79" s="20">
        <v>1.2</v>
      </c>
      <c r="F79" s="20">
        <v>2</v>
      </c>
      <c r="G79" s="20">
        <v>0.9</v>
      </c>
      <c r="H79" s="20">
        <v>0.7</v>
      </c>
      <c r="I79" s="20">
        <v>2.6</v>
      </c>
      <c r="J79" s="21">
        <v>1.3</v>
      </c>
      <c r="K79" s="21">
        <v>1</v>
      </c>
      <c r="L79" s="21">
        <v>0.5005411255411255</v>
      </c>
    </row>
    <row r="80" spans="1:12" ht="12.75">
      <c r="A80" s="16" t="s">
        <v>20</v>
      </c>
      <c r="B80" s="20">
        <v>0.1</v>
      </c>
      <c r="C80" s="20">
        <v>0.1</v>
      </c>
      <c r="D80" s="20">
        <v>0.6</v>
      </c>
      <c r="E80" s="20">
        <v>0.2</v>
      </c>
      <c r="F80" s="20">
        <v>0.2</v>
      </c>
      <c r="G80" s="20" t="s">
        <v>14</v>
      </c>
      <c r="H80" s="20">
        <v>0.1</v>
      </c>
      <c r="I80" s="20">
        <v>0.5</v>
      </c>
      <c r="J80" s="21">
        <v>0.2</v>
      </c>
      <c r="K80" s="21">
        <v>0.1</v>
      </c>
      <c r="L80" s="21">
        <v>0.05411255411255411</v>
      </c>
    </row>
    <row r="81" spans="1:12" ht="12.75">
      <c r="A81" s="16" t="s">
        <v>21</v>
      </c>
      <c r="B81" s="20" t="s">
        <v>14</v>
      </c>
      <c r="C81" s="20" t="s">
        <v>14</v>
      </c>
      <c r="D81" s="20">
        <v>0.2</v>
      </c>
      <c r="E81" s="20">
        <v>0.1</v>
      </c>
      <c r="F81" s="20">
        <v>0.2</v>
      </c>
      <c r="G81" s="20" t="s">
        <v>14</v>
      </c>
      <c r="H81" s="20">
        <v>0.1</v>
      </c>
      <c r="I81" s="20">
        <v>0.2</v>
      </c>
      <c r="J81" s="21" t="s">
        <v>14</v>
      </c>
      <c r="K81" s="21" t="s">
        <v>14</v>
      </c>
      <c r="L81" s="21" t="s">
        <v>14</v>
      </c>
    </row>
    <row r="82" spans="1:12" ht="12.75">
      <c r="A82" s="16" t="s">
        <v>13</v>
      </c>
      <c r="B82" s="20">
        <v>2.3</v>
      </c>
      <c r="C82" s="20">
        <v>2.1</v>
      </c>
      <c r="D82" s="20">
        <v>2.6</v>
      </c>
      <c r="E82" s="20">
        <v>2.1</v>
      </c>
      <c r="F82" s="20">
        <v>3</v>
      </c>
      <c r="G82" s="20">
        <v>1.6</v>
      </c>
      <c r="H82" s="20">
        <v>2</v>
      </c>
      <c r="I82" s="20">
        <v>1.9</v>
      </c>
      <c r="J82" s="21">
        <v>1.6</v>
      </c>
      <c r="K82" s="21">
        <v>1.5</v>
      </c>
      <c r="L82" s="21">
        <v>2.340367965367965</v>
      </c>
    </row>
    <row r="83" spans="1:12" ht="12.75">
      <c r="A83" s="17" t="s">
        <v>23</v>
      </c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</row>
    <row r="84" spans="1:12" ht="12.75">
      <c r="A84" s="16" t="s">
        <v>18</v>
      </c>
      <c r="B84" s="20">
        <v>94.7</v>
      </c>
      <c r="C84" s="20">
        <v>93.6</v>
      </c>
      <c r="D84" s="20">
        <v>93.8</v>
      </c>
      <c r="E84" s="20">
        <v>95.2</v>
      </c>
      <c r="F84" s="20">
        <v>94.6</v>
      </c>
      <c r="G84" s="20">
        <v>96</v>
      </c>
      <c r="H84" s="20">
        <v>94.6</v>
      </c>
      <c r="I84" s="20">
        <v>94.6</v>
      </c>
      <c r="J84" s="21">
        <v>96.5</v>
      </c>
      <c r="K84" s="21">
        <v>97.4</v>
      </c>
      <c r="L84" s="21">
        <v>96.84811827956989</v>
      </c>
    </row>
    <row r="85" spans="1:12" ht="12.75">
      <c r="A85" s="16" t="s">
        <v>19</v>
      </c>
      <c r="B85" s="20">
        <v>2.8</v>
      </c>
      <c r="C85" s="20">
        <v>2.8</v>
      </c>
      <c r="D85" s="20">
        <v>3</v>
      </c>
      <c r="E85" s="20">
        <v>2.1</v>
      </c>
      <c r="F85" s="20">
        <v>2.8</v>
      </c>
      <c r="G85" s="20">
        <v>1.7</v>
      </c>
      <c r="H85" s="20">
        <v>3</v>
      </c>
      <c r="I85" s="20">
        <v>2.7</v>
      </c>
      <c r="J85" s="21">
        <v>1.4</v>
      </c>
      <c r="K85" s="21">
        <v>1.1</v>
      </c>
      <c r="L85" s="21">
        <v>0.853494623655914</v>
      </c>
    </row>
    <row r="86" spans="1:12" ht="12.75">
      <c r="A86" s="16" t="s">
        <v>20</v>
      </c>
      <c r="B86" s="20">
        <v>0.3</v>
      </c>
      <c r="C86" s="20">
        <v>0.4</v>
      </c>
      <c r="D86" s="20">
        <v>0.6</v>
      </c>
      <c r="E86" s="20">
        <v>0.2</v>
      </c>
      <c r="F86" s="20">
        <v>0.2</v>
      </c>
      <c r="G86" s="20" t="s">
        <v>14</v>
      </c>
      <c r="H86" s="20">
        <v>0.1</v>
      </c>
      <c r="I86" s="20">
        <v>0.4</v>
      </c>
      <c r="J86" s="21">
        <v>0.3</v>
      </c>
      <c r="K86" s="21">
        <v>0.1</v>
      </c>
      <c r="L86" s="21">
        <v>0.12096774193548387</v>
      </c>
    </row>
    <row r="87" spans="1:12" ht="12.75">
      <c r="A87" s="16" t="s">
        <v>21</v>
      </c>
      <c r="B87" s="20">
        <v>0.3</v>
      </c>
      <c r="C87" s="20" t="s">
        <v>14</v>
      </c>
      <c r="D87" s="20">
        <v>0.3</v>
      </c>
      <c r="E87" s="20">
        <v>0.1</v>
      </c>
      <c r="F87" s="20">
        <v>0.2</v>
      </c>
      <c r="G87" s="20">
        <v>0.2</v>
      </c>
      <c r="H87" s="20">
        <v>0.4</v>
      </c>
      <c r="I87" s="20">
        <v>0.3</v>
      </c>
      <c r="J87" s="21" t="s">
        <v>14</v>
      </c>
      <c r="K87" s="21" t="s">
        <v>14</v>
      </c>
      <c r="L87" s="21">
        <v>0.16801075268817203</v>
      </c>
    </row>
    <row r="88" spans="1:12" ht="13.5" thickBot="1">
      <c r="A88" s="22" t="s">
        <v>13</v>
      </c>
      <c r="B88" s="23">
        <v>1.9</v>
      </c>
      <c r="C88" s="23">
        <v>3.1</v>
      </c>
      <c r="D88" s="23">
        <v>2.3</v>
      </c>
      <c r="E88" s="23">
        <v>2.3</v>
      </c>
      <c r="F88" s="23">
        <v>2.2</v>
      </c>
      <c r="G88" s="23">
        <v>2</v>
      </c>
      <c r="H88" s="23">
        <v>1.9</v>
      </c>
      <c r="I88" s="23">
        <v>2.1</v>
      </c>
      <c r="J88" s="24">
        <v>1.8</v>
      </c>
      <c r="K88" s="24">
        <v>1.4</v>
      </c>
      <c r="L88" s="24">
        <v>2.0094086021505375</v>
      </c>
    </row>
    <row r="89" spans="1:4" ht="12.75">
      <c r="A89" s="25" t="s">
        <v>24</v>
      </c>
      <c r="B89" s="25"/>
      <c r="C89" s="25"/>
      <c r="D89" s="25"/>
    </row>
  </sheetData>
  <sheetProtection/>
  <mergeCells count="4">
    <mergeCell ref="A46:D46"/>
    <mergeCell ref="A89:D89"/>
    <mergeCell ref="A1:L1"/>
    <mergeCell ref="A3:L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25">
      <selection activeCell="A5" sqref="A5:M91"/>
    </sheetView>
  </sheetViews>
  <sheetFormatPr defaultColWidth="11.421875" defaultRowHeight="12.75"/>
  <cols>
    <col min="2" max="22" width="7.28125" style="0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2" ht="1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6" ht="12.75">
      <c r="A46" s="29"/>
    </row>
  </sheetData>
  <sheetProtection/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2011-05-04T08:35:36Z</dcterms:created>
  <dcterms:modified xsi:type="dcterms:W3CDTF">2011-05-04T08:35:44Z</dcterms:modified>
  <cp:category/>
  <cp:version/>
  <cp:contentType/>
  <cp:contentStatus/>
</cp:coreProperties>
</file>