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'5.7'!$A$1:$I$95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'5.7'!$A$26:$E$28</definedName>
    <definedName name="TABLE_10" localSheetId="0">'5.7'!$C$26:$G$27</definedName>
    <definedName name="TABLE_11" localSheetId="0">'5.7'!$C$29:$G$30</definedName>
    <definedName name="TABLE_12" localSheetId="0">'5.7'!$C$26:$G$27</definedName>
    <definedName name="TABLE_13" localSheetId="0">'5.7'!$C$26:$G$27</definedName>
    <definedName name="TABLE_14" localSheetId="0">'5.7'!$C$26:$G$27</definedName>
    <definedName name="TABLE_15" localSheetId="0">'5.7'!$C$26:$G$27</definedName>
    <definedName name="TABLE_16" localSheetId="0">'5.7'!$C$26:$G$27</definedName>
    <definedName name="TABLE_17" localSheetId="0">'5.7'!$C$26:$G$27</definedName>
    <definedName name="TABLE_18" localSheetId="0">'5.7'!$C$26:$G$27</definedName>
    <definedName name="TABLE_19" localSheetId="0">'5.7'!$C$26:$G$27</definedName>
    <definedName name="TABLE_2" localSheetId="0">'5.7'!$A$26:$E$27</definedName>
    <definedName name="TABLE_20" localSheetId="0">'5.7'!$C$26:$G$27</definedName>
    <definedName name="TABLE_21" localSheetId="0">'5.7'!$C$26:$G$27</definedName>
    <definedName name="TABLE_22" localSheetId="0">'5.7'!$C$26:$G$27</definedName>
    <definedName name="TABLE_23" localSheetId="0">'5.7'!$C$26:$G$27</definedName>
    <definedName name="TABLE_24" localSheetId="0">'5.7'!$C$26:$G$27</definedName>
    <definedName name="TABLE_25" localSheetId="0">'5.7'!$C$26:$G$27</definedName>
    <definedName name="TABLE_26" localSheetId="0">'5.7'!$C$26:$G$27</definedName>
    <definedName name="TABLE_27" localSheetId="0">'5.7'!$C$29:$G$30</definedName>
    <definedName name="TABLE_28" localSheetId="0">'5.7'!$C$26:$G$27</definedName>
    <definedName name="TABLE_29" localSheetId="0">'5.7'!$C$29:$G$30</definedName>
    <definedName name="TABLE_3" localSheetId="0">'5.7'!$A$26:$E$27</definedName>
    <definedName name="TABLE_30" localSheetId="0">'5.7'!$C$26:$G$27</definedName>
    <definedName name="TABLE_31" localSheetId="0">'5.7'!$C$29:$G$30</definedName>
    <definedName name="TABLE_32" localSheetId="0">'5.7'!$C$26:$G$27</definedName>
    <definedName name="TABLE_33" localSheetId="0">'5.7'!$C$29:$G$30</definedName>
    <definedName name="TABLE_34" localSheetId="0">'5.7'!$C$26:$G$27</definedName>
    <definedName name="TABLE_35" localSheetId="0">'5.7'!$C$29:$G$30</definedName>
    <definedName name="TABLE_36" localSheetId="0">'5.7'!$C$26:$G$27</definedName>
    <definedName name="TABLE_37" localSheetId="0">'5.7'!$C$29:$G$30</definedName>
    <definedName name="TABLE_38" localSheetId="0">'5.7'!$C$26:$G$27</definedName>
    <definedName name="TABLE_39" localSheetId="0">'5.7'!$C$29:$G$30</definedName>
    <definedName name="TABLE_4" localSheetId="0">'5.7'!$B$26:$F$27</definedName>
    <definedName name="TABLE_40" localSheetId="0">'5.7'!$C$26:$G$27</definedName>
    <definedName name="TABLE_41" localSheetId="0">'5.7'!$C$29:$G$30</definedName>
    <definedName name="TABLE_42" localSheetId="0">'5.7'!$C$34:$G$35</definedName>
    <definedName name="TABLE_5" localSheetId="0">'5.7'!$C$26:$G$27</definedName>
    <definedName name="TABLE_6" localSheetId="0">'5.7'!$C$26:$G$27</definedName>
    <definedName name="TABLE_7" localSheetId="0">'5.7'!$C$26:$G$27</definedName>
    <definedName name="TABLE_8" localSheetId="0">'5.7'!$C$26:$G$27</definedName>
    <definedName name="TABLE_9" localSheetId="0">'5.7'!$C$26:$G$27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<sst xmlns="http://schemas.openxmlformats.org/spreadsheetml/2006/main" count="23" uniqueCount="21">
  <si>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</si>
  <si>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</si>
  <si>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</si>
  <si>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</si>
  <si>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</si>
  <si>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</si>
  <si>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</si>
  <si>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</si>
  <si>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</si>
  <si>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</si>
  <si>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</si>
  <si>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</si>
  <si>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</si>
  <si>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</si>
  <si>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</si>
  <si>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</si>
  <si>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</si>
  <si>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</si>
  <si>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I.N.E.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</si>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</sst>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5" fontId="0" fillId="2" borderId="13" xfId="0" applyNumberFormat="1" applyFill="1" applyBorder="1" applyAlignment="1">
      <alignment horizontal="right" indent="1"/>
    </xf>
    <xf numFmtId="189" fontId="0" fillId="0" borderId="13" xfId="0" applyNumberFormat="1" applyBorder="1" applyAlignment="1">
      <alignment/>
    </xf>
    <xf numFmtId="185" fontId="0" fillId="2" borderId="14" xfId="0" applyNumberFormat="1" applyFill="1" applyBorder="1" applyAlignment="1">
      <alignment horizontal="right" indent="1"/>
    </xf>
    <xf numFmtId="189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5" fontId="0" fillId="2" borderId="15" xfId="0" applyNumberFormat="1" applyFill="1" applyBorder="1" applyAlignment="1">
      <alignment horizontal="right" indent="1"/>
    </xf>
    <xf numFmtId="189" fontId="0" fillId="0" borderId="15" xfId="0" applyNumberFormat="1" applyBorder="1" applyAlignment="1">
      <alignment/>
    </xf>
    <xf numFmtId="185" fontId="0" fillId="2" borderId="16" xfId="0" applyNumberFormat="1" applyFill="1" applyBorder="1" applyAlignment="1">
      <alignment horizontal="right" indent="1"/>
    </xf>
    <xf numFmtId="189" fontId="0" fillId="2" borderId="15" xfId="0" applyNumberFormat="1" applyFill="1" applyBorder="1" applyAlignment="1">
      <alignment horizontal="right" indent="1"/>
    </xf>
    <xf numFmtId="189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89" fontId="0" fillId="0" borderId="15" xfId="0" applyNumberFormat="1" applyFill="1" applyBorder="1" applyAlignment="1">
      <alignment horizontal="right" indent="1"/>
    </xf>
    <xf numFmtId="189" fontId="0" fillId="0" borderId="16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89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89" fontId="0" fillId="0" borderId="17" xfId="0" applyNumberFormat="1" applyFill="1" applyBorder="1" applyAlignment="1">
      <alignment horizontal="right" indent="1"/>
    </xf>
    <xf numFmtId="189" fontId="0" fillId="0" borderId="18" xfId="0" applyNumberFormat="1" applyFill="1" applyBorder="1" applyAlignment="1">
      <alignment horizontal="right" indent="1"/>
    </xf>
    <xf numFmtId="0" fontId="0" fillId="2" borderId="19" xfId="21" applyFont="1" applyFill="1" applyBorder="1" applyProtection="1">
      <alignment/>
      <protection/>
    </xf>
    <xf numFmtId="189" fontId="0" fillId="2" borderId="19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Protection="1">
      <alignment/>
      <protection/>
    </xf>
    <xf numFmtId="189" fontId="9" fillId="2" borderId="0" xfId="0" applyNumberFormat="1" applyFont="1" applyFill="1" applyAlignment="1">
      <alignment/>
    </xf>
    <xf numFmtId="189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189" fontId="0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41525"/>
          <c:w val="0.9327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597.675</c:v>
                </c:pt>
                <c:pt idx="1">
                  <c:v>221.2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581.375</c:v>
                </c:pt>
                <c:pt idx="1">
                  <c:v>204.675</c:v>
                </c:pt>
              </c:numCache>
            </c:numRef>
          </c:val>
        </c:ser>
        <c:axId val="61383726"/>
        <c:axId val="15582623"/>
      </c:bar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8372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5"/>
          <c:y val="0.29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125"/>
          <c:w val="0.96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16.075</c:v>
                </c:pt>
                <c:pt idx="1">
                  <c:v>118.25</c:v>
                </c:pt>
                <c:pt idx="2">
                  <c:v>207.45</c:v>
                </c:pt>
                <c:pt idx="3">
                  <c:v>212.875</c:v>
                </c:pt>
                <c:pt idx="4">
                  <c:v>174.2</c:v>
                </c:pt>
                <c:pt idx="5">
                  <c:v>70</c:v>
                </c:pt>
                <c:pt idx="6">
                  <c:v>20.05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14.425</c:v>
                </c:pt>
                <c:pt idx="1">
                  <c:v>114.825</c:v>
                </c:pt>
                <c:pt idx="2">
                  <c:v>191.1</c:v>
                </c:pt>
                <c:pt idx="3">
                  <c:v>208.4</c:v>
                </c:pt>
                <c:pt idx="4">
                  <c:v>170.85</c:v>
                </c:pt>
                <c:pt idx="5">
                  <c:v>68.475</c:v>
                </c:pt>
                <c:pt idx="6">
                  <c:v>18.05</c:v>
                </c:pt>
              </c:numCache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588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275"/>
          <c:w val="0.93425"/>
          <c:h val="0.627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11720.7126725</c:v>
                </c:pt>
                <c:pt idx="1">
                  <c:v>8536.922255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10646.40739</c:v>
                </c:pt>
                <c:pt idx="1">
                  <c:v>8241.550575</c:v>
                </c:pt>
              </c:numCache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3424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775"/>
          <c:y val="0.27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925"/>
          <c:w val="0.95675"/>
          <c:h val="0.60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324.49052750000004</c:v>
                </c:pt>
                <c:pt idx="1">
                  <c:v>4176.164575000001</c:v>
                </c:pt>
                <c:pt idx="2">
                  <c:v>6179.631002499999</c:v>
                </c:pt>
                <c:pt idx="3">
                  <c:v>5244.78029</c:v>
                </c:pt>
                <c:pt idx="4">
                  <c:v>3383.963175</c:v>
                </c:pt>
                <c:pt idx="5">
                  <c:v>793.795165</c:v>
                </c:pt>
                <c:pt idx="6">
                  <c:v>154.8101925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201.26876499999997</c:v>
                </c:pt>
                <c:pt idx="1">
                  <c:v>3510.9824175</c:v>
                </c:pt>
                <c:pt idx="2">
                  <c:v>5791.072585</c:v>
                </c:pt>
                <c:pt idx="3">
                  <c:v>5094.2328625</c:v>
                </c:pt>
                <c:pt idx="4">
                  <c:v>3362.6216175</c:v>
                </c:pt>
                <c:pt idx="5">
                  <c:v>775.7885125</c:v>
                </c:pt>
                <c:pt idx="6">
                  <c:v>151.991205</c:v>
                </c:pt>
              </c:numCache>
            </c:numRef>
          </c:val>
        </c:ser>
        <c:axId val="8678604"/>
        <c:axId val="10998573"/>
      </c:bar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786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"/>
          <c:y val="0.29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4</xdr:col>
      <xdr:colOff>9525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21907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4"/>
  <sheetViews>
    <sheetView showGridLines="0" tabSelected="1" zoomScale="75" zoomScaleNormal="75" workbookViewId="0" topLeftCell="A1">
      <selection activeCell="A22" sqref="A22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2008</v>
      </c>
      <c r="C9" s="22">
        <v>2009</v>
      </c>
      <c r="D9" s="22">
        <v>2008</v>
      </c>
      <c r="E9" s="22">
        <v>2009</v>
      </c>
      <c r="F9" s="22">
        <v>2008</v>
      </c>
      <c r="G9" s="22">
        <v>2009</v>
      </c>
      <c r="H9" s="22">
        <v>2008</v>
      </c>
      <c r="I9" s="23">
        <v>2009</v>
      </c>
      <c r="J9" s="16"/>
      <c r="K9" s="11"/>
    </row>
    <row r="10" spans="1:11" ht="12.75">
      <c r="A10" s="24" t="s">
        <v>9</v>
      </c>
      <c r="B10" s="25">
        <v>597.675</v>
      </c>
      <c r="C10" s="25">
        <v>581.375</v>
      </c>
      <c r="D10" s="26">
        <v>11720.7126725</v>
      </c>
      <c r="E10" s="26">
        <v>10646.40739</v>
      </c>
      <c r="F10" s="25">
        <v>72.98510196605203</v>
      </c>
      <c r="G10" s="25">
        <v>73.95452377166481</v>
      </c>
      <c r="H10" s="25">
        <v>57.85824808496762</v>
      </c>
      <c r="I10" s="27">
        <v>56.36611120020566</v>
      </c>
      <c r="J10"/>
      <c r="K10" s="28"/>
    </row>
    <row r="11" spans="1:11" ht="12.75">
      <c r="A11" s="29" t="s">
        <v>10</v>
      </c>
      <c r="B11" s="30">
        <v>221.2</v>
      </c>
      <c r="C11" s="30">
        <v>204.675</v>
      </c>
      <c r="D11" s="31">
        <v>8536.922255</v>
      </c>
      <c r="E11" s="31">
        <v>8241.550575</v>
      </c>
      <c r="F11" s="30">
        <v>27.01184515813897</v>
      </c>
      <c r="G11" s="30">
        <v>26.035935760852283</v>
      </c>
      <c r="H11" s="30">
        <v>42.14175191503238</v>
      </c>
      <c r="I11" s="32">
        <v>43.63388879979435</v>
      </c>
      <c r="J11"/>
      <c r="K11" s="28"/>
    </row>
    <row r="12" spans="1:11" ht="12.75">
      <c r="A12" s="29"/>
      <c r="B12" s="33"/>
      <c r="C12" s="33"/>
      <c r="D12" s="33"/>
      <c r="E12" s="33"/>
      <c r="F12" s="33"/>
      <c r="G12" s="33"/>
      <c r="H12" s="33"/>
      <c r="I12" s="34"/>
      <c r="J12"/>
      <c r="K12" s="11"/>
    </row>
    <row r="13" spans="1:11" ht="12.75">
      <c r="A13" s="35" t="s">
        <v>11</v>
      </c>
      <c r="B13" s="36">
        <v>16.075</v>
      </c>
      <c r="C13" s="36">
        <v>14.425</v>
      </c>
      <c r="D13" s="36">
        <v>324.49052750000004</v>
      </c>
      <c r="E13" s="36">
        <v>201.26876499999997</v>
      </c>
      <c r="F13" s="36">
        <v>1.9629991451947737</v>
      </c>
      <c r="G13" s="36">
        <v>1.8349499125457147</v>
      </c>
      <c r="H13" s="36">
        <v>1.6018184188890676</v>
      </c>
      <c r="I13" s="37">
        <v>1.065593037494882</v>
      </c>
      <c r="J13"/>
      <c r="K13" s="11"/>
    </row>
    <row r="14" spans="1:11" ht="12.75">
      <c r="A14" s="38" t="s">
        <v>12</v>
      </c>
      <c r="B14" s="36">
        <v>118.25</v>
      </c>
      <c r="C14" s="36">
        <v>114.825</v>
      </c>
      <c r="D14" s="36">
        <v>4176.164575000001</v>
      </c>
      <c r="E14" s="36">
        <v>3510.9824175</v>
      </c>
      <c r="F14" s="36">
        <v>14.440102576627185</v>
      </c>
      <c r="G14" s="36">
        <v>14.6064557163301</v>
      </c>
      <c r="H14" s="36">
        <v>20.615262294666017</v>
      </c>
      <c r="I14" s="37">
        <v>18.5884700929871</v>
      </c>
      <c r="J14"/>
      <c r="K14" s="11"/>
    </row>
    <row r="15" spans="1:11" ht="12.75">
      <c r="A15" s="38" t="s">
        <v>13</v>
      </c>
      <c r="B15" s="36">
        <v>207.45</v>
      </c>
      <c r="C15" s="36">
        <v>191.1</v>
      </c>
      <c r="D15" s="36">
        <v>6179.631002499999</v>
      </c>
      <c r="E15" s="36">
        <v>5791.072585</v>
      </c>
      <c r="F15" s="36">
        <v>25.33276346318232</v>
      </c>
      <c r="G15" s="36">
        <v>24.309111146446178</v>
      </c>
      <c r="H15" s="36">
        <v>30.505194829585317</v>
      </c>
      <c r="I15" s="37">
        <v>30.660130627837304</v>
      </c>
      <c r="J15" s="39"/>
      <c r="K15" s="11"/>
    </row>
    <row r="16" spans="1:11" ht="12.75">
      <c r="A16" s="38" t="s">
        <v>14</v>
      </c>
      <c r="B16" s="36">
        <v>212.875</v>
      </c>
      <c r="C16" s="36">
        <v>208.4</v>
      </c>
      <c r="D16" s="36">
        <v>5244.78029</v>
      </c>
      <c r="E16" s="36">
        <v>5094.2328625</v>
      </c>
      <c r="F16" s="36">
        <v>25.995237513737944</v>
      </c>
      <c r="G16" s="36">
        <v>26.50977897916998</v>
      </c>
      <c r="H16" s="36">
        <v>25.890388037747403</v>
      </c>
      <c r="I16" s="37">
        <v>26.970797329916657</v>
      </c>
      <c r="J16" s="39"/>
      <c r="K16" s="11"/>
    </row>
    <row r="17" spans="1:11" ht="12.75">
      <c r="A17" s="38" t="s">
        <v>15</v>
      </c>
      <c r="B17" s="36">
        <v>174.2</v>
      </c>
      <c r="C17" s="36">
        <v>170.85</v>
      </c>
      <c r="D17" s="36">
        <v>3383.963175</v>
      </c>
      <c r="E17" s="36">
        <v>3362.6216175</v>
      </c>
      <c r="F17" s="36">
        <v>21.27243863719624</v>
      </c>
      <c r="G17" s="36">
        <v>21.733184926061377</v>
      </c>
      <c r="H17" s="36">
        <v>16.70463105446839</v>
      </c>
      <c r="I17" s="37">
        <v>17.802991851903986</v>
      </c>
      <c r="J17" s="39"/>
      <c r="K17" s="11"/>
    </row>
    <row r="18" spans="1:11" ht="12.75">
      <c r="A18" s="35" t="s">
        <v>16</v>
      </c>
      <c r="B18" s="36">
        <v>70</v>
      </c>
      <c r="C18" s="36">
        <v>68.475</v>
      </c>
      <c r="D18" s="36">
        <v>793.795165</v>
      </c>
      <c r="E18" s="36">
        <v>775.7885125</v>
      </c>
      <c r="F18" s="36">
        <v>8.548052265233851</v>
      </c>
      <c r="G18" s="36">
        <v>8.710446811893782</v>
      </c>
      <c r="H18" s="36">
        <v>3.918498718339587</v>
      </c>
      <c r="I18" s="37">
        <v>4.107318080321661</v>
      </c>
      <c r="J18" s="39"/>
      <c r="K18" s="11"/>
    </row>
    <row r="19" spans="1:11" ht="13.5" thickBot="1">
      <c r="A19" s="40" t="s">
        <v>17</v>
      </c>
      <c r="B19" s="41">
        <v>20.05</v>
      </c>
      <c r="C19" s="41">
        <v>18.05</v>
      </c>
      <c r="D19" s="41">
        <v>154.8101925</v>
      </c>
      <c r="E19" s="41">
        <v>151.991205</v>
      </c>
      <c r="F19" s="41">
        <v>2.448406398827696</v>
      </c>
      <c r="G19" s="41">
        <v>2.29607250755287</v>
      </c>
      <c r="H19" s="41">
        <v>0.7642066463042197</v>
      </c>
      <c r="I19" s="42">
        <v>0.8046989795384163</v>
      </c>
      <c r="J19" s="39"/>
      <c r="K19" s="11"/>
    </row>
    <row r="20" spans="1:10" ht="15" customHeight="1">
      <c r="A20" s="43" t="s">
        <v>18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9" ht="13.5" customHeight="1">
      <c r="A21" s="46" t="s">
        <v>20</v>
      </c>
      <c r="B21" s="47"/>
      <c r="C21" s="45"/>
      <c r="D21" s="45"/>
      <c r="E21" s="48"/>
      <c r="F21" s="45"/>
      <c r="G21" s="49"/>
      <c r="H21" s="49"/>
      <c r="I21" s="49"/>
    </row>
    <row r="22" spans="1:9" ht="13.5" customHeight="1">
      <c r="A22" s="45" t="s">
        <v>19</v>
      </c>
      <c r="B22" s="47"/>
      <c r="C22" s="45"/>
      <c r="D22" s="45"/>
      <c r="E22" s="48"/>
      <c r="F22" s="45"/>
      <c r="G22" s="49"/>
      <c r="H22" s="49"/>
      <c r="I22" s="49"/>
    </row>
    <row r="23" spans="1:10" ht="15" customHeight="1">
      <c r="A23" s="50"/>
      <c r="B23" s="50"/>
      <c r="C23" s="50"/>
      <c r="D23" s="50"/>
      <c r="E23" s="50"/>
      <c r="F23" s="50"/>
      <c r="G23" s="50"/>
      <c r="H23" s="45"/>
      <c r="I23" s="45"/>
      <c r="J23" s="45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51"/>
      <c r="C32" s="51"/>
      <c r="D32" s="51"/>
      <c r="E32" s="51"/>
      <c r="F32"/>
      <c r="G32"/>
      <c r="H32"/>
      <c r="I32"/>
      <c r="J32"/>
      <c r="K32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51"/>
    </row>
    <row r="40" ht="12.75" customHeight="1">
      <c r="K40" s="51"/>
    </row>
    <row r="41" ht="12.75" customHeight="1" hidden="1">
      <c r="K41" s="51"/>
    </row>
    <row r="42" ht="12.75">
      <c r="K42" s="51"/>
    </row>
    <row r="43" ht="12.75">
      <c r="K43" s="51"/>
    </row>
    <row r="44" ht="12.75">
      <c r="K44" s="51"/>
    </row>
    <row r="45" ht="12.75">
      <c r="K45" s="51"/>
    </row>
    <row r="46" ht="12.75">
      <c r="K46" s="51"/>
    </row>
    <row r="47" ht="12.75">
      <c r="K47" s="51"/>
    </row>
    <row r="48" ht="12.75">
      <c r="K48" s="51"/>
    </row>
    <row r="49" ht="14.25" customHeight="1">
      <c r="K49" s="51"/>
    </row>
    <row r="50" ht="10.5" customHeight="1">
      <c r="K50" s="51"/>
    </row>
    <row r="51" ht="12.75">
      <c r="K51" s="51"/>
    </row>
    <row r="52" ht="12.75">
      <c r="K52" s="51"/>
    </row>
    <row r="53" ht="12.75">
      <c r="K53" s="51"/>
    </row>
    <row r="54" ht="12.75">
      <c r="K54" s="51"/>
    </row>
    <row r="55" ht="12.75">
      <c r="K55" s="51"/>
    </row>
    <row r="56" ht="12.75">
      <c r="K56" s="51"/>
    </row>
    <row r="57" ht="12.75">
      <c r="K57" s="51"/>
    </row>
    <row r="58" ht="12.75">
      <c r="K58" s="51"/>
    </row>
    <row r="59" ht="12.75">
      <c r="K59" s="51"/>
    </row>
    <row r="60" ht="12.75">
      <c r="K60" s="51"/>
    </row>
    <row r="61" ht="12.75">
      <c r="K61" s="51"/>
    </row>
    <row r="62" ht="12.75">
      <c r="K62" s="51"/>
    </row>
    <row r="63" ht="12.75">
      <c r="K63" s="51"/>
    </row>
    <row r="64" ht="12.75">
      <c r="K64" s="51"/>
    </row>
    <row r="65" ht="12.75">
      <c r="K65" s="51"/>
    </row>
    <row r="66" ht="13.5" customHeight="1">
      <c r="K66" s="51"/>
    </row>
    <row r="67" ht="13.5" customHeight="1">
      <c r="K67" s="51"/>
    </row>
    <row r="68" ht="12.75">
      <c r="K68" s="51"/>
    </row>
    <row r="69" ht="12.75">
      <c r="K69" s="51"/>
    </row>
    <row r="70" ht="12.75">
      <c r="K70" s="51"/>
    </row>
    <row r="71" ht="12.75">
      <c r="K71" s="51"/>
    </row>
    <row r="72" ht="12.75">
      <c r="K72" s="51"/>
    </row>
    <row r="73" ht="12.75">
      <c r="K73" s="51"/>
    </row>
    <row r="74" ht="12.75">
      <c r="K74" s="51"/>
    </row>
    <row r="75" ht="12.75">
      <c r="K75" s="51"/>
    </row>
    <row r="100" spans="3:5" ht="12.75">
      <c r="C100" s="51"/>
      <c r="D100" s="51"/>
      <c r="E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</sheetData>
  <mergeCells count="11"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  <mergeCell ref="A23:G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2010-04-07T07:36:15Z</dcterms:created>
  <dcterms:modified xsi:type="dcterms:W3CDTF">2010-04-07T07:36:15Z</dcterms:modified>
  <cp:category/>
  <cp:version/>
  <cp:contentType/>
  <cp:contentStatus/>
</cp:coreProperties>
</file>