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'4.8.4'!#REF!</definedName>
    <definedName name="TABLE_2" localSheetId="0">'4.8.4'!#REF!</definedName>
    <definedName name="TABLE_3" localSheetId="0">'4.8.4'!#REF!</definedName>
    <definedName name="TABLE_4" localSheetId="0">'4.8.4'!$C$29:$C$29</definedName>
    <definedName name="TABLE_5" localSheetId="0">'4.8.4'!$C$29:$C$29</definedName>
    <definedName name="TABLE_6" localSheetId="0">'4.8.4'!$C$29:$D$29</definedName>
    <definedName name="TABLE_7" localSheetId="0">'4.8.4'!$E$29:$H$29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<sst xmlns="http://schemas.openxmlformats.org/spreadsheetml/2006/main" count="84" uniqueCount="34">
  <si>
    <t>ESTRUCTURA DE LAS EXPLOTACIONES AGRARIAS</t>
  </si>
  <si>
    <t xml:space="preserve">4.8.4. Distribución autonómica del número las explotaciones agrarias dedicadas a </t>
  </si>
  <si>
    <t>la transformación de la madera (aserrado)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</si>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</sst>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3" fontId="7" fillId="0" borderId="13" xfId="22" applyNumberFormat="1" applyFont="1" applyBorder="1" applyProtection="1">
      <alignment/>
      <protection/>
    </xf>
    <xf numFmtId="3" fontId="7" fillId="0" borderId="15" xfId="22" applyNumberFormat="1" applyFont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'4.8.4'!$B$9:$B$25</c:f>
              <c:numCache>
                <c:ptCount val="17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31</c:v>
                </c:pt>
                <c:pt idx="12">
                  <c:v>8</c:v>
                </c:pt>
                <c:pt idx="13">
                  <c:v>0</c:v>
                </c:pt>
                <c:pt idx="14">
                  <c:v>15</c:v>
                </c:pt>
                <c:pt idx="15">
                  <c:v>112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23006970"/>
        <c:axId val="5736139"/>
      </c:bar3DChart>
      <c:catAx>
        <c:axId val="23006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auto val="0"/>
        <c:lblOffset val="100"/>
        <c:noMultiLvlLbl val="0"/>
      </c:catAx>
      <c:valAx>
        <c:axId val="5736139"/>
        <c:scaling>
          <c:orientation val="minMax"/>
        </c:scaling>
        <c:axPos val="t"/>
        <c:delete val="1"/>
        <c:majorTickMark val="out"/>
        <c:minorTickMark val="none"/>
        <c:tickLblPos val="nextTo"/>
        <c:crossAx val="23006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54</v>
      </c>
      <c r="C9" s="19">
        <v>54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47</v>
      </c>
      <c r="C12" s="23">
        <v>47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18</v>
      </c>
      <c r="C14" s="23">
        <v>18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</v>
      </c>
      <c r="C16" s="23">
        <v>7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>C18+D18+E18</f>
        <v>5</v>
      </c>
      <c r="C18" s="23">
        <v>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 t="s">
        <v>14</v>
      </c>
      <c r="C19" s="23" t="s">
        <v>14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>C20+D20+E20</f>
        <v>31</v>
      </c>
      <c r="C20" s="23">
        <v>31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>C21+D21+E21</f>
        <v>8</v>
      </c>
      <c r="C21" s="23">
        <v>1</v>
      </c>
      <c r="D21" s="23">
        <v>7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15</v>
      </c>
      <c r="C23" s="23">
        <v>15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112</v>
      </c>
      <c r="C24" s="23">
        <v>63</v>
      </c>
      <c r="D24" s="23">
        <v>49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297</v>
      </c>
      <c r="C27" s="28">
        <f>SUM(C9:C26)</f>
        <v>241</v>
      </c>
      <c r="D27" s="28">
        <f>SUM(D9:D26)</f>
        <v>56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2010-04-07T07:25:32Z</dcterms:created>
  <dcterms:modified xsi:type="dcterms:W3CDTF">2010-04-07T07:25:33Z</dcterms:modified>
  <cp:category/>
  <cp:version/>
  <cp:contentType/>
  <cp:contentStatus/>
</cp:coreProperties>
</file>