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'4.5.2'!$A$1:$I$93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<sst xmlns="http://schemas.openxmlformats.org/spreadsheetml/2006/main" count="45" uniqueCount="31">
  <si>
    <t>ESTRUCTURA DE LAS EXPLOTACIONES AGRARIAS</t>
  </si>
  <si>
    <t>4.5.2. Distribución autonómica de las explotaciones agrarias según efectivos ganaderos: Ovinos,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</si>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</sst>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37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37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37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4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'4.5.2'!$B$8:$B$24</c:f>
              <c:numCache>
                <c:ptCount val="17"/>
                <c:pt idx="0">
                  <c:v>15745</c:v>
                </c:pt>
                <c:pt idx="1">
                  <c:v>2643</c:v>
                </c:pt>
                <c:pt idx="2">
                  <c:v>1744</c:v>
                </c:pt>
                <c:pt idx="3">
                  <c:v>4692</c:v>
                </c:pt>
                <c:pt idx="4">
                  <c:v>1933</c:v>
                </c:pt>
                <c:pt idx="5">
                  <c:v>344</c:v>
                </c:pt>
                <c:pt idx="6">
                  <c:v>4213</c:v>
                </c:pt>
                <c:pt idx="7">
                  <c:v>2111</c:v>
                </c:pt>
                <c:pt idx="8">
                  <c:v>3906</c:v>
                </c:pt>
                <c:pt idx="9">
                  <c:v>10255</c:v>
                </c:pt>
                <c:pt idx="10">
                  <c:v>532</c:v>
                </c:pt>
                <c:pt idx="11">
                  <c:v>6108</c:v>
                </c:pt>
                <c:pt idx="12">
                  <c:v>1681</c:v>
                </c:pt>
                <c:pt idx="13">
                  <c:v>1477</c:v>
                </c:pt>
                <c:pt idx="14">
                  <c:v>10169</c:v>
                </c:pt>
                <c:pt idx="15">
                  <c:v>9663</c:v>
                </c:pt>
                <c:pt idx="16">
                  <c:v>1916</c:v>
                </c:pt>
              </c:numCache>
            </c:numRef>
          </c:val>
          <c:shape val="cylinder"/>
        </c:ser>
        <c:gapWidth val="70"/>
        <c:shape val="cylinder"/>
        <c:axId val="4335762"/>
        <c:axId val="39021859"/>
      </c:bar3DChart>
      <c:catAx>
        <c:axId val="4335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0"/>
        <c:lblOffset val="100"/>
        <c:noMultiLvlLbl val="0"/>
      </c:catAx>
      <c:valAx>
        <c:axId val="39021859"/>
        <c:scaling>
          <c:orientation val="minMax"/>
        </c:scaling>
        <c:axPos val="t"/>
        <c:delete val="1"/>
        <c:majorTickMark val="out"/>
        <c:minorTickMark val="none"/>
        <c:tickLblPos val="nextTo"/>
        <c:crossAx val="4335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425"/>
          <c:w val="0.929"/>
          <c:h val="0.80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'4.5.2'!$C$8:$C$24</c:f>
              <c:numCache>
                <c:ptCount val="17"/>
                <c:pt idx="0">
                  <c:v>250686</c:v>
                </c:pt>
                <c:pt idx="1">
                  <c:v>36709</c:v>
                </c:pt>
                <c:pt idx="2">
                  <c:v>58099</c:v>
                </c:pt>
                <c:pt idx="3">
                  <c:v>293442</c:v>
                </c:pt>
                <c:pt idx="4">
                  <c:v>695369</c:v>
                </c:pt>
                <c:pt idx="5">
                  <c:v>148926</c:v>
                </c:pt>
                <c:pt idx="6">
                  <c:v>2379387</c:v>
                </c:pt>
                <c:pt idx="7">
                  <c:v>621493</c:v>
                </c:pt>
                <c:pt idx="8">
                  <c:v>293148</c:v>
                </c:pt>
                <c:pt idx="9">
                  <c:v>3924207</c:v>
                </c:pt>
                <c:pt idx="10">
                  <c:v>110461</c:v>
                </c:pt>
                <c:pt idx="11">
                  <c:v>2658997</c:v>
                </c:pt>
                <c:pt idx="12">
                  <c:v>365217</c:v>
                </c:pt>
                <c:pt idx="13">
                  <c:v>507437</c:v>
                </c:pt>
                <c:pt idx="14">
                  <c:v>3800106</c:v>
                </c:pt>
                <c:pt idx="15">
                  <c:v>2547077</c:v>
                </c:pt>
                <c:pt idx="16">
                  <c:v>67751</c:v>
                </c:pt>
              </c:numCache>
            </c:numRef>
          </c:val>
          <c:shape val="cylinder"/>
        </c:ser>
        <c:gapWidth val="70"/>
        <c:shape val="cylinder"/>
        <c:axId val="15652412"/>
        <c:axId val="6653981"/>
      </c:bar3DChart>
      <c:catAx>
        <c:axId val="15652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3981"/>
        <c:crosses val="autoZero"/>
        <c:auto val="0"/>
        <c:lblOffset val="100"/>
        <c:noMultiLvlLbl val="0"/>
      </c:catAx>
      <c:valAx>
        <c:axId val="6653981"/>
        <c:scaling>
          <c:orientation val="minMax"/>
        </c:scaling>
        <c:axPos val="t"/>
        <c:delete val="1"/>
        <c:majorTickMark val="out"/>
        <c:minorTickMark val="none"/>
        <c:tickLblPos val="nextTo"/>
        <c:crossAx val="15652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4" customWidth="1"/>
    <col min="2" max="9" width="13.7109375" style="4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15745</v>
      </c>
      <c r="C8" s="27">
        <v>250686</v>
      </c>
      <c r="D8" s="27">
        <v>15737</v>
      </c>
      <c r="E8" s="27">
        <v>250529</v>
      </c>
      <c r="F8" s="27">
        <v>1</v>
      </c>
      <c r="G8" s="27">
        <v>8</v>
      </c>
      <c r="H8" s="27">
        <v>7</v>
      </c>
      <c r="I8" s="28">
        <v>148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2643</v>
      </c>
      <c r="C9" s="31">
        <v>36709</v>
      </c>
      <c r="D9" s="31">
        <v>2623</v>
      </c>
      <c r="E9" s="31">
        <v>34963</v>
      </c>
      <c r="F9" s="31">
        <v>14</v>
      </c>
      <c r="G9" s="31">
        <v>1706</v>
      </c>
      <c r="H9" s="31">
        <v>6</v>
      </c>
      <c r="I9" s="32">
        <v>40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1744</v>
      </c>
      <c r="C10" s="31">
        <v>58099</v>
      </c>
      <c r="D10" s="31">
        <v>1744</v>
      </c>
      <c r="E10" s="31">
        <v>58099</v>
      </c>
      <c r="F10" s="31" t="s">
        <v>13</v>
      </c>
      <c r="G10" s="31" t="s">
        <v>13</v>
      </c>
      <c r="H10" s="31" t="s">
        <v>13</v>
      </c>
      <c r="I10" s="32" t="s">
        <v>13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14</v>
      </c>
      <c r="B11" s="31">
        <v>4692</v>
      </c>
      <c r="C11" s="31">
        <v>293442</v>
      </c>
      <c r="D11" s="31">
        <v>4682</v>
      </c>
      <c r="E11" s="31">
        <v>292154</v>
      </c>
      <c r="F11" s="31" t="s">
        <v>13</v>
      </c>
      <c r="G11" s="31" t="s">
        <v>13</v>
      </c>
      <c r="H11" s="31">
        <v>10</v>
      </c>
      <c r="I11" s="32">
        <v>1287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15</v>
      </c>
      <c r="B12" s="31">
        <v>1933</v>
      </c>
      <c r="C12" s="31">
        <v>695369</v>
      </c>
      <c r="D12" s="31">
        <v>1844</v>
      </c>
      <c r="E12" s="31">
        <v>614343</v>
      </c>
      <c r="F12" s="31">
        <v>70</v>
      </c>
      <c r="G12" s="31">
        <v>73511</v>
      </c>
      <c r="H12" s="31">
        <v>18</v>
      </c>
      <c r="I12" s="32">
        <v>7514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16</v>
      </c>
      <c r="B13" s="31">
        <v>344</v>
      </c>
      <c r="C13" s="31">
        <v>148926</v>
      </c>
      <c r="D13" s="31">
        <v>319</v>
      </c>
      <c r="E13" s="31">
        <v>139802</v>
      </c>
      <c r="F13" s="31">
        <v>5</v>
      </c>
      <c r="G13" s="31">
        <v>2510</v>
      </c>
      <c r="H13" s="31">
        <v>20</v>
      </c>
      <c r="I13" s="32">
        <v>6615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17</v>
      </c>
      <c r="B14" s="31">
        <v>4213</v>
      </c>
      <c r="C14" s="31">
        <v>2379387</v>
      </c>
      <c r="D14" s="31">
        <v>3874</v>
      </c>
      <c r="E14" s="31">
        <v>2116118</v>
      </c>
      <c r="F14" s="31">
        <v>230</v>
      </c>
      <c r="G14" s="31">
        <v>187381</v>
      </c>
      <c r="H14" s="31">
        <v>109</v>
      </c>
      <c r="I14" s="32">
        <v>75889</v>
      </c>
      <c r="J14" s="29"/>
      <c r="K14" s="3"/>
      <c r="M14" s="3"/>
      <c r="O14" s="3"/>
      <c r="Q14" s="3"/>
    </row>
    <row r="15" spans="1:17" ht="12.75">
      <c r="A15" s="30" t="s">
        <v>18</v>
      </c>
      <c r="B15" s="31">
        <v>2111</v>
      </c>
      <c r="C15" s="31">
        <v>621493</v>
      </c>
      <c r="D15" s="31">
        <v>2025</v>
      </c>
      <c r="E15" s="31">
        <v>613017</v>
      </c>
      <c r="F15" s="31">
        <v>24</v>
      </c>
      <c r="G15" s="31">
        <v>1494</v>
      </c>
      <c r="H15" s="31">
        <v>62</v>
      </c>
      <c r="I15" s="32">
        <v>6982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19</v>
      </c>
      <c r="B16" s="31">
        <v>3906</v>
      </c>
      <c r="C16" s="31">
        <v>293148</v>
      </c>
      <c r="D16" s="31">
        <v>3905</v>
      </c>
      <c r="E16" s="31">
        <v>292148</v>
      </c>
      <c r="F16" s="31">
        <v>1</v>
      </c>
      <c r="G16" s="31">
        <v>1000</v>
      </c>
      <c r="H16" s="31" t="s">
        <v>13</v>
      </c>
      <c r="I16" s="32" t="s">
        <v>13</v>
      </c>
      <c r="J16" s="29"/>
      <c r="P16" s="3"/>
    </row>
    <row r="17" spans="1:10" ht="12.75">
      <c r="A17" s="30" t="s">
        <v>20</v>
      </c>
      <c r="B17" s="31">
        <v>10255</v>
      </c>
      <c r="C17" s="31">
        <v>3924207</v>
      </c>
      <c r="D17" s="31">
        <v>9086</v>
      </c>
      <c r="E17" s="31">
        <v>3484963</v>
      </c>
      <c r="F17" s="31">
        <v>503</v>
      </c>
      <c r="G17" s="31">
        <v>227582</v>
      </c>
      <c r="H17" s="31">
        <v>665</v>
      </c>
      <c r="I17" s="32">
        <v>211662</v>
      </c>
      <c r="J17" s="29"/>
    </row>
    <row r="18" spans="1:10" ht="12.75">
      <c r="A18" s="30" t="s">
        <v>21</v>
      </c>
      <c r="B18" s="31">
        <v>532</v>
      </c>
      <c r="C18" s="31">
        <v>110461</v>
      </c>
      <c r="D18" s="31">
        <v>463</v>
      </c>
      <c r="E18" s="31">
        <v>87145</v>
      </c>
      <c r="F18" s="31">
        <v>31</v>
      </c>
      <c r="G18" s="31">
        <v>16518</v>
      </c>
      <c r="H18" s="31">
        <v>38</v>
      </c>
      <c r="I18" s="32">
        <v>6799</v>
      </c>
      <c r="J18" s="29"/>
    </row>
    <row r="19" spans="1:10" ht="12.75">
      <c r="A19" s="30" t="s">
        <v>22</v>
      </c>
      <c r="B19" s="31">
        <v>6108</v>
      </c>
      <c r="C19" s="31">
        <v>2658997</v>
      </c>
      <c r="D19" s="31">
        <v>4871</v>
      </c>
      <c r="E19" s="31">
        <v>2092758</v>
      </c>
      <c r="F19" s="31">
        <v>276</v>
      </c>
      <c r="G19" s="31">
        <v>101504</v>
      </c>
      <c r="H19" s="31">
        <v>961</v>
      </c>
      <c r="I19" s="32">
        <v>464735</v>
      </c>
      <c r="J19" s="29"/>
    </row>
    <row r="20" spans="1:10" ht="12.75">
      <c r="A20" s="30" t="s">
        <v>23</v>
      </c>
      <c r="B20" s="31">
        <v>1681</v>
      </c>
      <c r="C20" s="31">
        <v>365217</v>
      </c>
      <c r="D20" s="31">
        <v>1364</v>
      </c>
      <c r="E20" s="31">
        <v>243524</v>
      </c>
      <c r="F20" s="31">
        <v>176</v>
      </c>
      <c r="G20" s="31">
        <v>89684</v>
      </c>
      <c r="H20" s="31">
        <v>141</v>
      </c>
      <c r="I20" s="32">
        <v>32009</v>
      </c>
      <c r="J20" s="29"/>
    </row>
    <row r="21" spans="1:10" ht="12.75">
      <c r="A21" s="30" t="s">
        <v>24</v>
      </c>
      <c r="B21" s="31">
        <v>1477</v>
      </c>
      <c r="C21" s="31">
        <v>507437</v>
      </c>
      <c r="D21" s="31">
        <v>1291</v>
      </c>
      <c r="E21" s="31">
        <v>396116</v>
      </c>
      <c r="F21" s="31">
        <v>130</v>
      </c>
      <c r="G21" s="31">
        <v>88435</v>
      </c>
      <c r="H21" s="31">
        <v>57</v>
      </c>
      <c r="I21" s="32">
        <v>22886</v>
      </c>
      <c r="J21" s="29"/>
    </row>
    <row r="22" spans="1:10" ht="12.75">
      <c r="A22" s="30" t="s">
        <v>25</v>
      </c>
      <c r="B22" s="31">
        <v>10169</v>
      </c>
      <c r="C22" s="31">
        <v>3800106</v>
      </c>
      <c r="D22" s="31">
        <v>9459</v>
      </c>
      <c r="E22" s="31">
        <v>3537394</v>
      </c>
      <c r="F22" s="31">
        <v>11</v>
      </c>
      <c r="G22" s="31">
        <v>890</v>
      </c>
      <c r="H22" s="31">
        <v>699</v>
      </c>
      <c r="I22" s="32">
        <v>261822</v>
      </c>
      <c r="J22" s="29"/>
    </row>
    <row r="23" spans="1:10" ht="12.75">
      <c r="A23" s="30" t="s">
        <v>26</v>
      </c>
      <c r="B23" s="31">
        <v>9663</v>
      </c>
      <c r="C23" s="31">
        <v>2547077</v>
      </c>
      <c r="D23" s="31">
        <v>8632</v>
      </c>
      <c r="E23" s="31">
        <v>2159197</v>
      </c>
      <c r="F23" s="31">
        <v>294</v>
      </c>
      <c r="G23" s="31">
        <v>58004</v>
      </c>
      <c r="H23" s="31">
        <v>737</v>
      </c>
      <c r="I23" s="32">
        <v>329876</v>
      </c>
      <c r="J23" s="29"/>
    </row>
    <row r="24" spans="1:10" ht="12.75">
      <c r="A24" s="30" t="s">
        <v>27</v>
      </c>
      <c r="B24" s="31">
        <v>1916</v>
      </c>
      <c r="C24" s="31">
        <v>67751</v>
      </c>
      <c r="D24" s="31">
        <v>1764</v>
      </c>
      <c r="E24" s="31">
        <v>61264</v>
      </c>
      <c r="F24" s="31">
        <v>64</v>
      </c>
      <c r="G24" s="31">
        <v>1811</v>
      </c>
      <c r="H24" s="31">
        <v>87</v>
      </c>
      <c r="I24" s="32">
        <v>4675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28</v>
      </c>
      <c r="B26" s="34">
        <v>79132</v>
      </c>
      <c r="C26" s="34">
        <v>18758512</v>
      </c>
      <c r="D26" s="34">
        <v>73683</v>
      </c>
      <c r="E26" s="34">
        <v>16473534</v>
      </c>
      <c r="F26" s="34">
        <v>1830</v>
      </c>
      <c r="G26" s="34">
        <v>852038</v>
      </c>
      <c r="H26" s="34">
        <v>3617</v>
      </c>
      <c r="I26" s="35">
        <v>1432939</v>
      </c>
    </row>
    <row r="27" spans="1:9" s="37" customFormat="1" ht="12.75">
      <c r="A27" s="36" t="s">
        <v>29</v>
      </c>
      <c r="B27" s="36"/>
      <c r="C27" s="36"/>
      <c r="D27" s="36"/>
      <c r="E27" s="36"/>
      <c r="F27" s="36"/>
      <c r="G27" s="36"/>
      <c r="H27" s="36"/>
      <c r="I27" s="36"/>
    </row>
    <row r="28" spans="1:7" ht="12.75">
      <c r="A28" s="38" t="s">
        <v>30</v>
      </c>
      <c r="B28" s="38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2010-04-07T07:24:56Z</dcterms:created>
  <dcterms:modified xsi:type="dcterms:W3CDTF">2010-04-07T07:24:59Z</dcterms:modified>
  <cp:category/>
  <cp:version/>
  <cp:contentType/>
  <cp:contentStatus/>
</cp:coreProperties>
</file>