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'24.1.4'!#REF!</definedName>
    <definedName name="\A">#REF!</definedName>
    <definedName name="\B">#REF!</definedName>
    <definedName name="\C" localSheetId="0">'24.1.4'!#REF!</definedName>
    <definedName name="\C">#REF!</definedName>
    <definedName name="\D">'[4]19.11-12'!$B$51</definedName>
    <definedName name="\G" localSheetId="0">'24.1.4'!#REF!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'24.1.4'!$A$1:$F$33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<sst xmlns="http://schemas.openxmlformats.org/spreadsheetml/2006/main" count="21" uniqueCount="21">
  <si>
    <t>INDICADORES ECONÓMICOS DEL MEDIO RURAL - PRECIOS</t>
  </si>
  <si>
    <t>24.1.4. Serie histórica del Coste Salarial</t>
  </si>
  <si>
    <t xml:space="preserve">Coste salarial </t>
  </si>
  <si>
    <t>Coste salarial por trabajador y mes  (euros)</t>
  </si>
  <si>
    <t>Medias anuales</t>
  </si>
  <si>
    <t xml:space="preserve">por hora efectiva </t>
  </si>
  <si>
    <t>Total</t>
  </si>
  <si>
    <t>Industria</t>
  </si>
  <si>
    <t>Construcción</t>
  </si>
  <si>
    <t>Servicios</t>
  </si>
  <si>
    <t xml:space="preserve"> (Euros)</t>
  </si>
  <si>
    <t xml:space="preserve"> 2000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</si>
  <si>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</si>
  <si>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</si>
  <si>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</si>
  <si>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</si>
  <si>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</si>
  <si>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</si>
  <si>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>Fuente: I.N.E.</t>
  </si>
  <si>
    <r>
      <t xml:space="preserve"> 2001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</t>
    </r>
  </si>
  <si>
    <r>
      <t>(1)</t>
    </r>
    <r>
      <rPr>
        <sz val="10"/>
        <rFont val="Arial"/>
        <family val="2"/>
      </rPr>
      <t xml:space="preserve"> Encuesta trimestral de Coste Laboral (ETCL). 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</si>
</sst>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3" fillId="0" borderId="0">
      <alignment/>
      <protection/>
    </xf>
    <xf numFmtId="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7" fontId="5" fillId="0" borderId="0" xfId="22" applyFont="1" applyAlignment="1">
      <alignment horizontal="center"/>
      <protection/>
    </xf>
    <xf numFmtId="37" fontId="6" fillId="0" borderId="0" xfId="22" applyFont="1" applyAlignment="1">
      <alignment horizontal="center"/>
      <protection/>
    </xf>
    <xf numFmtId="0" fontId="0" fillId="0" borderId="0" xfId="23" applyFont="1">
      <alignment/>
      <protection/>
    </xf>
    <xf numFmtId="37" fontId="5" fillId="0" borderId="0" xfId="22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8" fillId="0" borderId="2" xfId="23" applyFont="1" applyBorder="1">
      <alignment/>
      <protection/>
    </xf>
    <xf numFmtId="0" fontId="0" fillId="2" borderId="3" xfId="23" applyFont="1" applyFill="1" applyBorder="1">
      <alignment/>
      <protection/>
    </xf>
    <xf numFmtId="0" fontId="0" fillId="2" borderId="4" xfId="23" applyFont="1" applyFill="1" applyBorder="1" applyAlignment="1">
      <alignment horizontal="center"/>
      <protection/>
    </xf>
    <xf numFmtId="0" fontId="0" fillId="2" borderId="5" xfId="23" applyFont="1" applyFill="1" applyBorder="1" applyAlignment="1">
      <alignment horizontal="center"/>
      <protection/>
    </xf>
    <xf numFmtId="0" fontId="0" fillId="2" borderId="6" xfId="23" applyFont="1" applyFill="1" applyBorder="1" applyAlignment="1">
      <alignment horizontal="center"/>
      <protection/>
    </xf>
    <xf numFmtId="0" fontId="0" fillId="2" borderId="7" xfId="23" applyFont="1" applyFill="1" applyBorder="1" applyAlignment="1">
      <alignment horizontal="center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/>
      <protection/>
    </xf>
    <xf numFmtId="0" fontId="0" fillId="2" borderId="12" xfId="23" applyFont="1" applyFill="1" applyBorder="1" applyAlignment="1">
      <alignment horizontal="center" vertical="center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3" borderId="3" xfId="0" applyFont="1" applyFill="1" applyBorder="1" applyAlignment="1">
      <alignment horizontal="left"/>
    </xf>
    <xf numFmtId="219" fontId="0" fillId="3" borderId="4" xfId="0" applyNumberFormat="1" applyFont="1" applyFill="1" applyBorder="1" applyAlignment="1" applyProtection="1">
      <alignment horizontal="right"/>
      <protection/>
    </xf>
    <xf numFmtId="217" fontId="0" fillId="3" borderId="4" xfId="0" applyNumberFormat="1" applyFont="1" applyFill="1" applyBorder="1" applyAlignment="1" quotePrefix="1">
      <alignment horizontal="right"/>
    </xf>
    <xf numFmtId="217" fontId="0" fillId="3" borderId="14" xfId="0" applyNumberFormat="1" applyFont="1" applyFill="1" applyBorder="1" applyAlignment="1" quotePrefix="1">
      <alignment horizontal="right"/>
    </xf>
    <xf numFmtId="180" fontId="0" fillId="0" borderId="0" xfId="23" applyNumberFormat="1" applyFont="1" applyProtection="1">
      <alignment/>
      <protection/>
    </xf>
    <xf numFmtId="39" fontId="0" fillId="0" borderId="0" xfId="23" applyNumberFormat="1" applyFont="1" applyProtection="1">
      <alignment/>
      <protection/>
    </xf>
    <xf numFmtId="187" fontId="0" fillId="0" borderId="0" xfId="23" applyNumberFormat="1" applyFont="1" applyProtection="1">
      <alignment/>
      <protection/>
    </xf>
    <xf numFmtId="187" fontId="0" fillId="0" borderId="0" xfId="0" applyNumberFormat="1" applyAlignment="1">
      <alignment/>
    </xf>
    <xf numFmtId="37" fontId="0" fillId="0" borderId="0" xfId="23" applyNumberFormat="1" applyFont="1" applyProtection="1">
      <alignment/>
      <protection/>
    </xf>
    <xf numFmtId="0" fontId="0" fillId="0" borderId="7" xfId="23" applyFont="1" applyBorder="1">
      <alignment/>
      <protection/>
    </xf>
    <xf numFmtId="219" fontId="0" fillId="3" borderId="15" xfId="0" applyNumberFormat="1" applyFont="1" applyFill="1" applyBorder="1" applyAlignment="1" quotePrefix="1">
      <alignment horizontal="right"/>
    </xf>
    <xf numFmtId="217" fontId="0" fillId="3" borderId="15" xfId="0" applyNumberFormat="1" applyFont="1" applyFill="1" applyBorder="1" applyAlignment="1" quotePrefix="1">
      <alignment horizontal="right"/>
    </xf>
    <xf numFmtId="217" fontId="0" fillId="3" borderId="8" xfId="0" applyNumberFormat="1" applyFont="1" applyFill="1" applyBorder="1" applyAlignment="1" quotePrefix="1">
      <alignment horizontal="right"/>
    </xf>
    <xf numFmtId="0" fontId="0" fillId="3" borderId="7" xfId="0" applyFont="1" applyFill="1" applyBorder="1" applyAlignment="1">
      <alignment horizontal="left"/>
    </xf>
    <xf numFmtId="189" fontId="0" fillId="0" borderId="0" xfId="23" applyNumberFormat="1" applyFont="1">
      <alignment/>
      <protection/>
    </xf>
    <xf numFmtId="2" fontId="0" fillId="0" borderId="0" xfId="0" applyNumberFormat="1" applyAlignment="1">
      <alignment/>
    </xf>
    <xf numFmtId="2" fontId="0" fillId="0" borderId="0" xfId="23" applyNumberFormat="1" applyFont="1" applyProtection="1">
      <alignment/>
      <protection/>
    </xf>
    <xf numFmtId="0" fontId="0" fillId="3" borderId="11" xfId="0" applyFont="1" applyFill="1" applyBorder="1" applyAlignment="1">
      <alignment horizontal="left"/>
    </xf>
    <xf numFmtId="219" fontId="0" fillId="3" borderId="12" xfId="0" applyNumberFormat="1" applyFont="1" applyFill="1" applyBorder="1" applyAlignment="1" quotePrefix="1">
      <alignment horizontal="right"/>
    </xf>
    <xf numFmtId="217" fontId="0" fillId="3" borderId="12" xfId="0" applyNumberFormat="1" applyFont="1" applyFill="1" applyBorder="1" applyAlignment="1" quotePrefix="1">
      <alignment horizontal="right"/>
    </xf>
    <xf numFmtId="217" fontId="0" fillId="3" borderId="13" xfId="0" applyNumberFormat="1" applyFont="1" applyFill="1" applyBorder="1" applyAlignment="1" quotePrefix="1">
      <alignment horizontal="right"/>
    </xf>
    <xf numFmtId="0" fontId="0" fillId="0" borderId="16" xfId="23" applyFont="1" applyBorder="1">
      <alignment/>
      <protection/>
    </xf>
    <xf numFmtId="180" fontId="0" fillId="0" borderId="16" xfId="23" applyNumberFormat="1" applyFont="1" applyBorder="1" applyProtection="1">
      <alignment/>
      <protection/>
    </xf>
    <xf numFmtId="0" fontId="9" fillId="0" borderId="0" xfId="23" applyFont="1" quotePrefix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CIOS2" xfId="22"/>
    <cellStyle name="Normal_PRECIOS3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Coste Salarial (euros)</a:t>
            </a:r>
          </a:p>
        </c:rich>
      </c:tx>
      <c:layout>
        <c:manualLayout>
          <c:xMode val="factor"/>
          <c:yMode val="factor"/>
          <c:x val="-0.0015"/>
          <c:y val="0.037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75"/>
          <c:y val="0.21525"/>
          <c:w val="0.8085"/>
          <c:h val="0.776"/>
        </c:manualLayout>
      </c:layout>
      <c:lineChart>
        <c:grouping val="standard"/>
        <c:varyColors val="0"/>
        <c:ser>
          <c:idx val="0"/>
          <c:order val="0"/>
          <c:tx>
            <c:v>Servicios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'24.1.4'!$F$8:$F$15</c:f>
              <c:numCache>
                <c:ptCount val="8"/>
                <c:pt idx="0">
                  <c:v>1292.3</c:v>
                </c:pt>
                <c:pt idx="1">
                  <c:v>1338.4</c:v>
                </c:pt>
                <c:pt idx="2">
                  <c:v>1286.1775</c:v>
                </c:pt>
                <c:pt idx="3">
                  <c:v>1438.06</c:v>
                </c:pt>
                <c:pt idx="4">
                  <c:v>1474.3</c:v>
                </c:pt>
                <c:pt idx="5">
                  <c:v>1517.3</c:v>
                </c:pt>
                <c:pt idx="6">
                  <c:v>1572.755</c:v>
                </c:pt>
                <c:pt idx="7">
                  <c:v>1638.645</c:v>
                </c:pt>
              </c:numCache>
            </c:numRef>
          </c:val>
          <c:smooth val="0"/>
        </c:ser>
        <c:ser>
          <c:idx val="1"/>
          <c:order val="1"/>
          <c:tx>
            <c:v>Construcción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'24.1.4'!$E$8:$E$15</c:f>
              <c:numCache>
                <c:ptCount val="8"/>
                <c:pt idx="0">
                  <c:v>1189.3</c:v>
                </c:pt>
                <c:pt idx="1">
                  <c:v>1235.1225</c:v>
                </c:pt>
                <c:pt idx="2">
                  <c:v>1286.1775</c:v>
                </c:pt>
                <c:pt idx="3">
                  <c:v>1351.11</c:v>
                </c:pt>
                <c:pt idx="4">
                  <c:v>1407.6</c:v>
                </c:pt>
                <c:pt idx="5">
                  <c:v>1439.4</c:v>
                </c:pt>
                <c:pt idx="6">
                  <c:v>1493.2624999999998</c:v>
                </c:pt>
                <c:pt idx="7">
                  <c:v>1565.25</c:v>
                </c:pt>
              </c:numCache>
            </c:numRef>
          </c:val>
          <c:smooth val="0"/>
        </c:ser>
        <c:ser>
          <c:idx val="2"/>
          <c:order val="2"/>
          <c:tx>
            <c:v>Industria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'24.1.4'!$D$8:$D$15</c:f>
              <c:numCache>
                <c:ptCount val="8"/>
                <c:pt idx="0">
                  <c:v>1487.43</c:v>
                </c:pt>
                <c:pt idx="1">
                  <c:v>1541.775</c:v>
                </c:pt>
                <c:pt idx="2">
                  <c:v>1613.84</c:v>
                </c:pt>
                <c:pt idx="3">
                  <c:v>1684.07</c:v>
                </c:pt>
                <c:pt idx="4">
                  <c:v>1740.1</c:v>
                </c:pt>
                <c:pt idx="5">
                  <c:v>1787.4</c:v>
                </c:pt>
                <c:pt idx="6">
                  <c:v>1851.935</c:v>
                </c:pt>
                <c:pt idx="7">
                  <c:v>1907.07</c:v>
                </c:pt>
              </c:numCache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</c:strLit>
          </c:cat>
          <c:val>
            <c:numRef>
              <c:f>'24.1.4'!$C$8:$C$15</c:f>
              <c:numCache>
                <c:ptCount val="8"/>
                <c:pt idx="0">
                  <c:v>1326.41</c:v>
                </c:pt>
                <c:pt idx="1">
                  <c:v>1372.375</c:v>
                </c:pt>
                <c:pt idx="2">
                  <c:v>1425.37</c:v>
                </c:pt>
                <c:pt idx="3">
                  <c:v>1480.16</c:v>
                </c:pt>
                <c:pt idx="4">
                  <c:v>1520.9</c:v>
                </c:pt>
                <c:pt idx="5">
                  <c:v>1560.2</c:v>
                </c:pt>
                <c:pt idx="6">
                  <c:v>1613.6675</c:v>
                </c:pt>
                <c:pt idx="7">
                  <c:v>1676.7</c:v>
                </c:pt>
              </c:numCache>
            </c:numRef>
          </c:val>
          <c:smooth val="0"/>
        </c:ser>
        <c:axId val="39031963"/>
        <c:axId val="15743348"/>
      </c:lineChart>
      <c:catAx>
        <c:axId val="3903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743348"/>
        <c:crosses val="autoZero"/>
        <c:auto val="1"/>
        <c:lblOffset val="100"/>
        <c:noMultiLvlLbl val="0"/>
      </c:catAx>
      <c:valAx>
        <c:axId val="15743348"/>
        <c:scaling>
          <c:orientation val="minMax"/>
          <c:max val="2000"/>
          <c:min val="1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03196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4125"/>
          <c:y val="0.354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18</xdr:row>
      <xdr:rowOff>66675</xdr:rowOff>
    </xdr:from>
    <xdr:to>
      <xdr:col>5</xdr:col>
      <xdr:colOff>1190625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23825" y="3133725"/>
        <a:ext cx="730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1" transitionEvaluation="1">
    <pageSetUpPr fitToPage="1"/>
  </sheetPr>
  <dimension ref="A1:O18"/>
  <sheetViews>
    <sheetView showGridLines="0" tabSelected="1" zoomScale="75" zoomScaleNormal="75" workbookViewId="0" topLeftCell="A1">
      <selection activeCell="A1" sqref="A1:F1"/>
    </sheetView>
  </sheetViews>
  <sheetFormatPr defaultColWidth="12.57421875" defaultRowHeight="12.75"/>
  <cols>
    <col min="1" max="6" width="18.7109375" style="3" customWidth="1"/>
    <col min="7" max="7" width="2.28125" style="3" hidden="1" customWidth="1"/>
    <col min="8" max="8" width="10.8515625" style="3" customWidth="1"/>
    <col min="9" max="9" width="11.8515625" style="3" customWidth="1"/>
    <col min="10" max="10" width="16.421875" style="3" customWidth="1"/>
    <col min="11" max="11" width="12.57421875" style="3" customWidth="1"/>
    <col min="12" max="12" width="31.8515625" style="3" customWidth="1"/>
    <col min="13" max="13" width="4.8515625" style="3" customWidth="1"/>
    <col min="14" max="16384" width="12.57421875" style="3" customWidth="1"/>
  </cols>
  <sheetData>
    <row r="1" spans="1:1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</row>
    <row r="2" spans="1:11" ht="12.75" customHeight="1">
      <c r="A2" s="4"/>
      <c r="B2" s="4"/>
      <c r="C2" s="4"/>
      <c r="D2" s="4"/>
      <c r="E2" s="4"/>
      <c r="F2" s="4"/>
      <c r="G2" s="2"/>
      <c r="H2" s="2"/>
      <c r="I2" s="2"/>
      <c r="J2" s="2"/>
      <c r="K2" s="2"/>
    </row>
    <row r="3" spans="1:6" ht="15">
      <c r="A3" s="5" t="s">
        <v>1</v>
      </c>
      <c r="B3" s="5"/>
      <c r="C3" s="5"/>
      <c r="D3" s="5"/>
      <c r="E3" s="5"/>
      <c r="F3" s="5"/>
    </row>
    <row r="4" spans="1:6" ht="14.25" customHeight="1" thickBot="1">
      <c r="A4" s="6"/>
      <c r="B4" s="6"/>
      <c r="C4" s="6"/>
      <c r="D4" s="6"/>
      <c r="E4" s="6"/>
      <c r="F4" s="6"/>
    </row>
    <row r="5" spans="1:6" ht="12.75">
      <c r="A5" s="7"/>
      <c r="B5" s="8" t="s">
        <v>2</v>
      </c>
      <c r="C5" s="9" t="s">
        <v>3</v>
      </c>
      <c r="D5" s="10"/>
      <c r="E5" s="10"/>
      <c r="F5" s="10"/>
    </row>
    <row r="6" spans="1:6" ht="12.75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4" t="s">
        <v>9</v>
      </c>
    </row>
    <row r="7" spans="1:10" ht="13.5" thickBot="1">
      <c r="A7" s="15"/>
      <c r="B7" s="16" t="s">
        <v>10</v>
      </c>
      <c r="C7" s="17"/>
      <c r="D7" s="17"/>
      <c r="E7" s="17"/>
      <c r="F7" s="18"/>
      <c r="J7"/>
    </row>
    <row r="8" spans="1:11" ht="12.75">
      <c r="A8" s="19" t="s">
        <v>11</v>
      </c>
      <c r="B8" s="20">
        <v>9.47</v>
      </c>
      <c r="C8" s="21">
        <v>1326.41</v>
      </c>
      <c r="D8" s="21">
        <v>1487.43</v>
      </c>
      <c r="E8" s="21">
        <v>1189.3</v>
      </c>
      <c r="F8" s="22">
        <v>1292.3</v>
      </c>
      <c r="G8" s="23"/>
      <c r="H8" s="24"/>
      <c r="I8" s="25"/>
      <c r="J8" s="26"/>
      <c r="K8" s="27"/>
    </row>
    <row r="9" spans="1:11" ht="12.75" customHeight="1">
      <c r="A9" s="28" t="s">
        <v>19</v>
      </c>
      <c r="B9" s="29">
        <v>9.83</v>
      </c>
      <c r="C9" s="30">
        <v>1372.375</v>
      </c>
      <c r="D9" s="30">
        <v>1541.775</v>
      </c>
      <c r="E9" s="30">
        <v>1235.1225</v>
      </c>
      <c r="F9" s="31">
        <v>1338.4</v>
      </c>
      <c r="G9" s="23"/>
      <c r="H9" s="24"/>
      <c r="I9" s="25"/>
      <c r="J9" s="26"/>
      <c r="K9" s="27"/>
    </row>
    <row r="10" spans="1:11" ht="12.75">
      <c r="A10" s="32" t="s">
        <v>12</v>
      </c>
      <c r="B10" s="29">
        <v>10</v>
      </c>
      <c r="C10" s="30">
        <v>1425.37</v>
      </c>
      <c r="D10" s="30">
        <v>1613.84</v>
      </c>
      <c r="E10" s="30">
        <v>1286.1775</v>
      </c>
      <c r="F10" s="31">
        <v>1286.1775</v>
      </c>
      <c r="G10" s="23"/>
      <c r="H10" s="24"/>
      <c r="I10" s="25"/>
      <c r="J10" s="26"/>
      <c r="K10" s="27"/>
    </row>
    <row r="11" spans="1:11" ht="12.75">
      <c r="A11" s="32" t="s">
        <v>13</v>
      </c>
      <c r="B11" s="29">
        <v>10.65</v>
      </c>
      <c r="C11" s="30">
        <v>1480.16</v>
      </c>
      <c r="D11" s="30">
        <v>1684.07</v>
      </c>
      <c r="E11" s="30">
        <v>1351.11</v>
      </c>
      <c r="F11" s="31">
        <v>1438.06</v>
      </c>
      <c r="G11" s="23"/>
      <c r="H11" s="24"/>
      <c r="I11" s="25"/>
      <c r="J11" s="26"/>
      <c r="K11" s="27"/>
    </row>
    <row r="12" spans="1:11" ht="12.75">
      <c r="A12" s="32" t="s">
        <v>14</v>
      </c>
      <c r="B12" s="29">
        <v>10.65</v>
      </c>
      <c r="C12" s="30">
        <v>1520.9</v>
      </c>
      <c r="D12" s="30">
        <v>1740.1</v>
      </c>
      <c r="E12" s="30">
        <v>1407.6</v>
      </c>
      <c r="F12" s="31">
        <v>1474.3</v>
      </c>
      <c r="G12" s="23"/>
      <c r="H12" s="24"/>
      <c r="I12" s="33"/>
      <c r="J12" s="34"/>
      <c r="K12" s="35"/>
    </row>
    <row r="13" spans="1:11" ht="12.75">
      <c r="A13" s="32" t="s">
        <v>15</v>
      </c>
      <c r="B13" s="29">
        <v>10.65</v>
      </c>
      <c r="C13" s="30">
        <v>1560.2</v>
      </c>
      <c r="D13" s="30">
        <v>1787.4</v>
      </c>
      <c r="E13" s="30">
        <v>1439.4</v>
      </c>
      <c r="F13" s="31">
        <v>1517.3</v>
      </c>
      <c r="G13" s="23"/>
      <c r="H13" s="24"/>
      <c r="I13" s="33"/>
      <c r="J13" s="34"/>
      <c r="K13" s="35"/>
    </row>
    <row r="14" spans="1:11" ht="12.75">
      <c r="A14" s="32" t="s">
        <v>16</v>
      </c>
      <c r="B14" s="29">
        <v>11.89</v>
      </c>
      <c r="C14" s="30">
        <v>1613.6675</v>
      </c>
      <c r="D14" s="30">
        <v>1851.935</v>
      </c>
      <c r="E14" s="30">
        <v>1493.2624999999998</v>
      </c>
      <c r="F14" s="31">
        <v>1572.755</v>
      </c>
      <c r="G14" s="23"/>
      <c r="H14" s="24"/>
      <c r="I14" s="33"/>
      <c r="J14" s="34"/>
      <c r="K14" s="35"/>
    </row>
    <row r="15" spans="1:11" ht="13.5" thickBot="1">
      <c r="A15" s="36" t="s">
        <v>17</v>
      </c>
      <c r="B15" s="37">
        <v>12.4075</v>
      </c>
      <c r="C15" s="38">
        <v>1676.7</v>
      </c>
      <c r="D15" s="38">
        <v>1907.07</v>
      </c>
      <c r="E15" s="38">
        <v>1565.25</v>
      </c>
      <c r="F15" s="39">
        <v>1638.645</v>
      </c>
      <c r="G15" s="23"/>
      <c r="H15" s="24"/>
      <c r="I15" s="33"/>
      <c r="J15" s="34"/>
      <c r="K15" s="35"/>
    </row>
    <row r="16" spans="1:15" ht="12.75">
      <c r="A16" s="40" t="s">
        <v>18</v>
      </c>
      <c r="B16" s="40"/>
      <c r="C16" s="40"/>
      <c r="D16" s="41"/>
      <c r="E16" s="40"/>
      <c r="F16" s="40"/>
      <c r="L16" s="27"/>
      <c r="O16" s="23"/>
    </row>
    <row r="17" spans="1:13" ht="14.25">
      <c r="A17" s="42" t="s">
        <v>20</v>
      </c>
      <c r="L17" s="27"/>
      <c r="M17" s="23"/>
    </row>
    <row r="18" spans="12:15" ht="12.75">
      <c r="L18" s="27"/>
      <c r="O18" s="23"/>
    </row>
    <row r="34" ht="13.5" customHeight="1"/>
  </sheetData>
  <mergeCells count="7">
    <mergeCell ref="A3:F3"/>
    <mergeCell ref="C5:F5"/>
    <mergeCell ref="A1:F1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2009-07-20T08:14:07Z</dcterms:created>
  <dcterms:modified xsi:type="dcterms:W3CDTF">2009-07-20T08:14:07Z</dcterms:modified>
  <cp:category/>
  <cp:version/>
  <cp:contentType/>
  <cp:contentStatus/>
</cp:coreProperties>
</file>