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<sst xmlns="http://schemas.openxmlformats.org/spreadsheetml/2006/main" count="40" uniqueCount="37">
  <si>
    <t>LA INDUSTRIA DE LA ALIMENTACIÓN Y MEDIO AMBIENTE</t>
  </si>
  <si>
    <t>23.10.1. Evolución del Índice de Precios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</si>
  <si>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</si>
  <si>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</si>
  <si>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</si>
  <si>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</si>
  <si>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</t>
  </si>
  <si>
    <t>y elaboración de productos cárnicos</t>
  </si>
  <si>
    <t>10.2. Procesado y conservación de pescados,</t>
  </si>
  <si>
    <t>crustáceos y moluscos</t>
  </si>
  <si>
    <t xml:space="preserve">10.3. Procesado y conservación de frutas </t>
  </si>
  <si>
    <t xml:space="preserve">y hortalizas  </t>
  </si>
  <si>
    <t>10.4. Fabricación de aceites y grasas</t>
  </si>
  <si>
    <t>vegetales y animales</t>
  </si>
  <si>
    <t>10.5. Fabricación de productos lácteos</t>
  </si>
  <si>
    <t>10.6. Fabricación de productos molinería,</t>
  </si>
  <si>
    <t>almidones y productos amiláceos</t>
  </si>
  <si>
    <t xml:space="preserve">10.7. Fabricación de productos de panadería </t>
  </si>
  <si>
    <t>y pastas alimenticias</t>
  </si>
  <si>
    <t>10.8.1. Fabricación de azúcar</t>
  </si>
  <si>
    <t>10.8.2. Fabricación de cacao, chocolate</t>
  </si>
  <si>
    <t>y productos de confitería</t>
  </si>
  <si>
    <t>10.8. Fabricación de otros productos alimenticios</t>
  </si>
  <si>
    <t>10.9. Fabricación de productos para la</t>
  </si>
  <si>
    <t>alimentación animal</t>
  </si>
  <si>
    <t>10. INDUSTRIA DE LA ALIMENTACIÓN</t>
  </si>
  <si>
    <t xml:space="preserve">11.0.1. Destilación, rectificación y mezcla </t>
  </si>
  <si>
    <t>de bebidas alcohólicas</t>
  </si>
  <si>
    <t>11.0.2. Elaboración de vinos</t>
  </si>
  <si>
    <t xml:space="preserve">11.0.7. Producción de aguas minerales </t>
  </si>
  <si>
    <t>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</si>
  <si>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</si>
  <si>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</si>
  <si>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</si>
  <si>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</si>
  <si>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>11.0.5. Fabricación de cerveza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</si>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</sst>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vertical="center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3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2" fontId="0" fillId="0" borderId="16" xfId="0" applyNumberFormat="1" applyFont="1" applyFill="1" applyBorder="1" applyAlignment="1" applyProtection="1">
      <alignment horizontal="right"/>
      <protection/>
    </xf>
    <xf numFmtId="182" fontId="0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2" fontId="6" fillId="0" borderId="16" xfId="0" applyNumberFormat="1" applyFont="1" applyFill="1" applyBorder="1" applyAlignment="1" applyProtection="1">
      <alignment horizontal="right"/>
      <protection/>
    </xf>
    <xf numFmtId="182" fontId="6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 indent="1"/>
    </xf>
    <xf numFmtId="0" fontId="6" fillId="0" borderId="15" xfId="0" applyFont="1" applyBorder="1" applyAlignment="1">
      <alignment vertical="center"/>
    </xf>
    <xf numFmtId="182" fontId="6" fillId="3" borderId="16" xfId="0" applyNumberFormat="1" applyFont="1" applyFill="1" applyBorder="1" applyAlignment="1" applyProtection="1">
      <alignment horizontal="right"/>
      <protection/>
    </xf>
    <xf numFmtId="182" fontId="6" fillId="3" borderId="17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/>
    </xf>
    <xf numFmtId="182" fontId="6" fillId="3" borderId="18" xfId="0" applyNumberFormat="1" applyFont="1" applyFill="1" applyBorder="1" applyAlignment="1" applyProtection="1">
      <alignment horizontal="right"/>
      <protection/>
    </xf>
    <xf numFmtId="182" fontId="6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('23.10.1'!$D$8,'23.10.1'!$D$10,'23.10.1'!$D$12,'23.10.1'!$D$14,'23.10.1'!$D$15,'23.10.1'!$D$17,'23.10.1'!$D$19,'23.10.1'!$D$20,'23.10.1'!$D$22,'23.10.1'!$D$23,'23.10.1'!$D$25,'23.10.1'!$D$27)</c:f>
              <c:numCache>
                <c:ptCount val="12"/>
                <c:pt idx="0">
                  <c:v>107.3</c:v>
                </c:pt>
                <c:pt idx="1">
                  <c:v>107.53333333333333</c:v>
                </c:pt>
                <c:pt idx="2">
                  <c:v>105.66666666666667</c:v>
                </c:pt>
                <c:pt idx="3">
                  <c:v>95.21666666666667</c:v>
                </c:pt>
                <c:pt idx="4">
                  <c:v>106.86666666666667</c:v>
                </c:pt>
                <c:pt idx="5">
                  <c:v>117.15</c:v>
                </c:pt>
                <c:pt idx="6">
                  <c:v>110.36666666666667</c:v>
                </c:pt>
                <c:pt idx="7">
                  <c:v>94.95833333333333</c:v>
                </c:pt>
                <c:pt idx="8">
                  <c:v>106.025</c:v>
                </c:pt>
                <c:pt idx="9">
                  <c:v>107.125</c:v>
                </c:pt>
                <c:pt idx="10">
                  <c:v>116.45833333333333</c:v>
                </c:pt>
                <c:pt idx="11">
                  <c:v>107.675</c:v>
                </c:pt>
              </c:numCache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('23.10.1'!$G$8,'23.10.1'!$G$10,'23.10.1'!$G$12,'23.10.1'!$G$14,'23.10.1'!$G$15,'23.10.1'!$G$17,'23.10.1'!$G$19,'23.10.1'!$G$20,'23.10.1'!$G$22,'23.10.1'!$G$23,'23.10.1'!$G$25,'23.10.1'!$G$36)</c:f>
              <c:numCache>
                <c:ptCount val="12"/>
                <c:pt idx="0">
                  <c:v>110.20833333333334</c:v>
                </c:pt>
                <c:pt idx="1">
                  <c:v>111.55</c:v>
                </c:pt>
                <c:pt idx="2">
                  <c:v>111.575</c:v>
                </c:pt>
                <c:pt idx="3">
                  <c:v>101.05</c:v>
                </c:pt>
                <c:pt idx="4">
                  <c:v>118.41666666666666</c:v>
                </c:pt>
                <c:pt idx="5">
                  <c:v>144.51666666666668</c:v>
                </c:pt>
                <c:pt idx="6">
                  <c:v>119.275</c:v>
                </c:pt>
                <c:pt idx="7">
                  <c:v>97.44166666666668</c:v>
                </c:pt>
                <c:pt idx="8">
                  <c:v>112.5</c:v>
                </c:pt>
                <c:pt idx="9">
                  <c:v>112.88333333333333</c:v>
                </c:pt>
                <c:pt idx="10">
                  <c:v>136.28333333333333</c:v>
                </c:pt>
                <c:pt idx="11">
                  <c:v>112.20833333333334</c:v>
                </c:pt>
              </c:numCache>
            </c:numRef>
          </c:val>
        </c:ser>
        <c:axId val="52180882"/>
        <c:axId val="66974755"/>
      </c:bar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7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45025"/>
          <c:w val="0.95"/>
          <c:h val="0.5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('23.10.1'!$D$30,'23.10.1'!$D$31,'23.10.1'!$D$32,'23.10.1'!$D$34,'23.10.1'!$D$36)</c:f>
              <c:numCache>
                <c:ptCount val="5"/>
                <c:pt idx="0">
                  <c:v>107.125</c:v>
                </c:pt>
                <c:pt idx="1">
                  <c:v>104.73333333333335</c:v>
                </c:pt>
                <c:pt idx="2">
                  <c:v>108.70833333333334</c:v>
                </c:pt>
                <c:pt idx="3">
                  <c:v>109.34166666666667</c:v>
                </c:pt>
                <c:pt idx="4">
                  <c:v>107.74166666666667</c:v>
                </c:pt>
              </c:numCache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('23.10.1'!$G$30,'23.10.1'!$G$31,'23.10.1'!$G$32,'23.10.1'!$G$34,'23.10.1'!$G$36)</c:f>
              <c:numCache>
                <c:ptCount val="5"/>
                <c:pt idx="0">
                  <c:v>114.60833333333332</c:v>
                </c:pt>
                <c:pt idx="1">
                  <c:v>108.8</c:v>
                </c:pt>
                <c:pt idx="2">
                  <c:v>112.46666666666667</c:v>
                </c:pt>
                <c:pt idx="3">
                  <c:v>113.38333333333334</c:v>
                </c:pt>
                <c:pt idx="4">
                  <c:v>112.20833333333334</c:v>
                </c:pt>
              </c:numCache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018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175"/>
          <c:y val="0.3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3.5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1" ht="12.75" customHeight="1">
      <c r="A7" s="23" t="s">
        <v>6</v>
      </c>
      <c r="B7" s="24"/>
      <c r="C7" s="24"/>
      <c r="D7" s="24"/>
      <c r="E7" s="24"/>
      <c r="F7" s="24"/>
      <c r="G7" s="25"/>
      <c r="J7" s="26"/>
      <c r="K7" s="26"/>
    </row>
    <row r="8" spans="1:11" ht="12.75" customHeight="1">
      <c r="A8" s="27" t="s">
        <v>7</v>
      </c>
      <c r="B8" s="28">
        <v>105.88333333333333</v>
      </c>
      <c r="C8" s="28">
        <v>108.71666666666665</v>
      </c>
      <c r="D8" s="28">
        <v>107.3</v>
      </c>
      <c r="E8" s="28">
        <v>109.18333333333335</v>
      </c>
      <c r="F8" s="28">
        <v>111.23333333333335</v>
      </c>
      <c r="G8" s="29">
        <v>110.20833333333334</v>
      </c>
      <c r="J8" s="26"/>
      <c r="K8" s="26"/>
    </row>
    <row r="9" spans="1:11" ht="12.75" customHeight="1">
      <c r="A9" s="30" t="s">
        <v>8</v>
      </c>
      <c r="B9" s="28"/>
      <c r="C9" s="28"/>
      <c r="D9" s="28"/>
      <c r="E9" s="28"/>
      <c r="F9" s="28"/>
      <c r="G9" s="29"/>
      <c r="J9" s="26"/>
      <c r="K9" s="26"/>
    </row>
    <row r="10" spans="1:11" ht="12.75" customHeight="1">
      <c r="A10" s="27" t="s">
        <v>9</v>
      </c>
      <c r="B10" s="28">
        <v>106.96666666666665</v>
      </c>
      <c r="C10" s="28">
        <v>108.1</v>
      </c>
      <c r="D10" s="28">
        <v>107.53333333333333</v>
      </c>
      <c r="E10" s="28">
        <v>110.83333333333333</v>
      </c>
      <c r="F10" s="28">
        <v>112.26666666666667</v>
      </c>
      <c r="G10" s="29">
        <v>111.55</v>
      </c>
      <c r="J10" s="26"/>
      <c r="K10" s="26"/>
    </row>
    <row r="11" spans="1:11" ht="12.75" customHeight="1">
      <c r="A11" s="30" t="s">
        <v>10</v>
      </c>
      <c r="B11" s="28"/>
      <c r="C11" s="28"/>
      <c r="D11" s="28"/>
      <c r="E11" s="28"/>
      <c r="F11" s="28"/>
      <c r="G11" s="29"/>
      <c r="J11" s="26"/>
      <c r="K11" s="26"/>
    </row>
    <row r="12" spans="1:11" ht="12.75" customHeight="1">
      <c r="A12" s="27" t="s">
        <v>11</v>
      </c>
      <c r="B12" s="28">
        <v>104.15</v>
      </c>
      <c r="C12" s="28">
        <v>107.18333333333334</v>
      </c>
      <c r="D12" s="28">
        <v>105.66666666666667</v>
      </c>
      <c r="E12" s="28">
        <v>110.9</v>
      </c>
      <c r="F12" s="28">
        <v>112.25</v>
      </c>
      <c r="G12" s="29">
        <v>111.575</v>
      </c>
      <c r="J12" s="26"/>
      <c r="K12" s="26"/>
    </row>
    <row r="13" spans="1:11" ht="12.75" customHeight="1">
      <c r="A13" s="30" t="s">
        <v>12</v>
      </c>
      <c r="B13" s="28"/>
      <c r="C13" s="28"/>
      <c r="D13" s="28"/>
      <c r="E13" s="28"/>
      <c r="F13" s="28"/>
      <c r="G13" s="29"/>
      <c r="J13" s="26"/>
      <c r="K13" s="26"/>
    </row>
    <row r="14" spans="1:11" ht="12.75" customHeight="1">
      <c r="A14" s="27" t="s">
        <v>13</v>
      </c>
      <c r="B14" s="28">
        <v>93.95</v>
      </c>
      <c r="C14" s="28">
        <v>96.48333333333333</v>
      </c>
      <c r="D14" s="28">
        <v>95.21666666666667</v>
      </c>
      <c r="E14" s="28">
        <v>106.21666666666665</v>
      </c>
      <c r="F14" s="28">
        <v>95.88333333333333</v>
      </c>
      <c r="G14" s="29">
        <v>101.05</v>
      </c>
      <c r="J14" s="26"/>
      <c r="K14" s="26"/>
    </row>
    <row r="15" spans="1:11" ht="12.75" customHeight="1">
      <c r="A15" s="31" t="s">
        <v>14</v>
      </c>
      <c r="B15" s="28">
        <v>103.08333333333336</v>
      </c>
      <c r="C15" s="28">
        <v>110.65</v>
      </c>
      <c r="D15" s="28">
        <v>106.86666666666667</v>
      </c>
      <c r="E15" s="28">
        <v>119.23333333333333</v>
      </c>
      <c r="F15" s="28">
        <v>117.6</v>
      </c>
      <c r="G15" s="29">
        <v>118.41666666666666</v>
      </c>
      <c r="J15" s="26"/>
      <c r="K15" s="26"/>
    </row>
    <row r="16" spans="1:11" ht="12.75" customHeight="1">
      <c r="A16" s="30" t="s">
        <v>15</v>
      </c>
      <c r="B16" s="28"/>
      <c r="C16" s="28"/>
      <c r="D16" s="28"/>
      <c r="E16" s="28"/>
      <c r="F16" s="28"/>
      <c r="G16" s="29"/>
      <c r="J16" s="26"/>
      <c r="K16" s="26"/>
    </row>
    <row r="17" spans="1:11" ht="12.75" customHeight="1">
      <c r="A17" s="27" t="s">
        <v>16</v>
      </c>
      <c r="B17" s="28">
        <v>108.46666666666668</v>
      </c>
      <c r="C17" s="28">
        <v>125.83333333333333</v>
      </c>
      <c r="D17" s="28">
        <v>117.15</v>
      </c>
      <c r="E17" s="28">
        <v>145.41666666666666</v>
      </c>
      <c r="F17" s="28">
        <v>143.6166666666667</v>
      </c>
      <c r="G17" s="29">
        <v>144.51666666666668</v>
      </c>
      <c r="J17" s="26"/>
      <c r="K17" s="26"/>
    </row>
    <row r="18" spans="1:11" ht="12.75" customHeight="1">
      <c r="A18" s="31" t="s">
        <v>17</v>
      </c>
      <c r="B18" s="28"/>
      <c r="C18" s="28"/>
      <c r="D18" s="28"/>
      <c r="E18" s="28"/>
      <c r="F18" s="28"/>
      <c r="G18" s="29"/>
      <c r="J18" s="26"/>
      <c r="K18" s="26"/>
    </row>
    <row r="19" spans="1:11" ht="12.75" customHeight="1">
      <c r="A19" s="27" t="s">
        <v>18</v>
      </c>
      <c r="B19" s="28">
        <v>108.4</v>
      </c>
      <c r="C19" s="28">
        <v>112.33333333333333</v>
      </c>
      <c r="D19" s="28">
        <v>110.36666666666667</v>
      </c>
      <c r="E19" s="28">
        <v>118.66666666666667</v>
      </c>
      <c r="F19" s="28">
        <v>119.88333333333333</v>
      </c>
      <c r="G19" s="29">
        <v>119.275</v>
      </c>
      <c r="J19" s="26"/>
      <c r="K19" s="26"/>
    </row>
    <row r="20" spans="1:11" ht="12.75" customHeight="1">
      <c r="A20" s="32" t="s">
        <v>19</v>
      </c>
      <c r="B20" s="33">
        <v>94.76666666666665</v>
      </c>
      <c r="C20" s="33">
        <v>95.15</v>
      </c>
      <c r="D20" s="33">
        <v>94.95833333333333</v>
      </c>
      <c r="E20" s="33">
        <v>96.66666666666667</v>
      </c>
      <c r="F20" s="33">
        <v>98.21666666666668</v>
      </c>
      <c r="G20" s="34">
        <v>97.44166666666668</v>
      </c>
      <c r="J20" s="26"/>
      <c r="K20" s="26"/>
    </row>
    <row r="21" spans="1:11" ht="12.75" customHeight="1">
      <c r="A21" s="32" t="s">
        <v>20</v>
      </c>
      <c r="B21" s="33"/>
      <c r="C21" s="33"/>
      <c r="D21" s="33"/>
      <c r="E21" s="33"/>
      <c r="F21" s="33"/>
      <c r="G21" s="34"/>
      <c r="J21" s="26"/>
      <c r="K21" s="26"/>
    </row>
    <row r="22" spans="1:11" ht="12.75" customHeight="1">
      <c r="A22" s="27" t="s">
        <v>21</v>
      </c>
      <c r="B22" s="33">
        <v>105</v>
      </c>
      <c r="C22" s="33">
        <v>107.05</v>
      </c>
      <c r="D22" s="33">
        <v>106.025</v>
      </c>
      <c r="E22" s="33">
        <v>110.83333333333333</v>
      </c>
      <c r="F22" s="33">
        <v>114.16666666666669</v>
      </c>
      <c r="G22" s="34">
        <v>112.5</v>
      </c>
      <c r="J22" s="26"/>
      <c r="K22" s="26"/>
    </row>
    <row r="23" spans="1:11" ht="12.75" customHeight="1">
      <c r="A23" s="32" t="s">
        <v>22</v>
      </c>
      <c r="B23" s="33">
        <v>106.4</v>
      </c>
      <c r="C23" s="33">
        <v>107.85</v>
      </c>
      <c r="D23" s="33">
        <v>107.125</v>
      </c>
      <c r="E23" s="33">
        <v>112.06666666666666</v>
      </c>
      <c r="F23" s="33">
        <v>113.7</v>
      </c>
      <c r="G23" s="34">
        <v>112.88333333333333</v>
      </c>
      <c r="J23" s="26"/>
      <c r="K23" s="26"/>
    </row>
    <row r="24" spans="1:11" ht="12.75" customHeight="1">
      <c r="A24" s="30" t="s">
        <v>23</v>
      </c>
      <c r="B24" s="33"/>
      <c r="C24" s="33"/>
      <c r="D24" s="33"/>
      <c r="E24" s="33"/>
      <c r="F24" s="33"/>
      <c r="G24" s="34"/>
      <c r="J24" s="26"/>
      <c r="K24" s="26"/>
    </row>
    <row r="25" spans="1:11" ht="12.75" customHeight="1">
      <c r="A25" s="27" t="s">
        <v>24</v>
      </c>
      <c r="B25" s="33">
        <v>110.01666666666665</v>
      </c>
      <c r="C25" s="33">
        <v>122.9</v>
      </c>
      <c r="D25" s="33">
        <v>116.45833333333333</v>
      </c>
      <c r="E25" s="33">
        <v>139.15</v>
      </c>
      <c r="F25" s="33">
        <v>133.41666666666666</v>
      </c>
      <c r="G25" s="34">
        <v>136.28333333333333</v>
      </c>
      <c r="J25" s="26"/>
      <c r="K25" s="26"/>
    </row>
    <row r="26" spans="1:11" ht="12.75" customHeight="1">
      <c r="A26" s="35"/>
      <c r="B26" s="33"/>
      <c r="C26" s="33"/>
      <c r="D26" s="33"/>
      <c r="E26" s="33"/>
      <c r="F26" s="33"/>
      <c r="G26" s="34"/>
      <c r="J26" s="26"/>
      <c r="K26" s="26"/>
    </row>
    <row r="27" spans="1:11" ht="12.75" customHeight="1">
      <c r="A27" s="36" t="s">
        <v>25</v>
      </c>
      <c r="B27" s="37">
        <v>105.11666666666667</v>
      </c>
      <c r="C27" s="37">
        <v>110.23333333333335</v>
      </c>
      <c r="D27" s="37">
        <v>107.675</v>
      </c>
      <c r="E27" s="37">
        <v>116.76666666666667</v>
      </c>
      <c r="F27" s="37">
        <v>115.76666666666667</v>
      </c>
      <c r="G27" s="38">
        <v>116.26666666666667</v>
      </c>
      <c r="J27" s="26"/>
      <c r="K27" s="26"/>
    </row>
    <row r="28" spans="1:11" ht="12.75" customHeight="1">
      <c r="A28" s="39"/>
      <c r="B28" s="33"/>
      <c r="C28" s="33"/>
      <c r="D28" s="33"/>
      <c r="E28" s="33"/>
      <c r="F28" s="33"/>
      <c r="G28" s="34"/>
      <c r="J28" s="26"/>
      <c r="K28" s="26"/>
    </row>
    <row r="29" spans="1:11" ht="12.75" customHeight="1">
      <c r="A29" s="32" t="s">
        <v>26</v>
      </c>
      <c r="B29" s="33"/>
      <c r="C29" s="33"/>
      <c r="D29" s="33"/>
      <c r="E29" s="33"/>
      <c r="F29" s="33"/>
      <c r="G29" s="34"/>
      <c r="J29" s="26"/>
      <c r="K29" s="26"/>
    </row>
    <row r="30" spans="1:11" ht="12.75" customHeight="1">
      <c r="A30" s="27" t="s">
        <v>27</v>
      </c>
      <c r="B30" s="33">
        <v>106.91666666666667</v>
      </c>
      <c r="C30" s="33">
        <v>107.33333333333333</v>
      </c>
      <c r="D30" s="33">
        <v>107.125</v>
      </c>
      <c r="E30" s="33">
        <v>113.28333333333332</v>
      </c>
      <c r="F30" s="33">
        <v>115.93333333333334</v>
      </c>
      <c r="G30" s="34">
        <v>114.60833333333332</v>
      </c>
      <c r="J30" s="26"/>
      <c r="K30" s="26"/>
    </row>
    <row r="31" spans="1:11" ht="12.75" customHeight="1">
      <c r="A31" s="32" t="s">
        <v>28</v>
      </c>
      <c r="B31" s="33">
        <v>103.96666666666668</v>
      </c>
      <c r="C31" s="33">
        <v>105.5</v>
      </c>
      <c r="D31" s="33">
        <v>104.73333333333335</v>
      </c>
      <c r="E31" s="33">
        <v>108.5166666666667</v>
      </c>
      <c r="F31" s="33">
        <v>109.08333333333333</v>
      </c>
      <c r="G31" s="34">
        <v>108.8</v>
      </c>
      <c r="J31" s="26"/>
      <c r="K31" s="26"/>
    </row>
    <row r="32" spans="1:11" ht="12.75" customHeight="1">
      <c r="A32" s="32" t="s">
        <v>35</v>
      </c>
      <c r="B32" s="33">
        <v>108.48333333333333</v>
      </c>
      <c r="C32" s="33">
        <v>108.93333333333334</v>
      </c>
      <c r="D32" s="33">
        <v>108.70833333333334</v>
      </c>
      <c r="E32" s="33">
        <v>112.33333333333336</v>
      </c>
      <c r="F32" s="33">
        <v>112.6</v>
      </c>
      <c r="G32" s="34">
        <v>112.46666666666667</v>
      </c>
      <c r="J32" s="26"/>
      <c r="K32" s="26"/>
    </row>
    <row r="33" spans="1:11" ht="12.75" customHeight="1">
      <c r="A33" s="32" t="s">
        <v>29</v>
      </c>
      <c r="B33" s="33"/>
      <c r="C33" s="33"/>
      <c r="D33" s="33"/>
      <c r="E33" s="33"/>
      <c r="F33" s="33"/>
      <c r="G33" s="34"/>
      <c r="J33" s="26"/>
      <c r="K33" s="26"/>
    </row>
    <row r="34" spans="1:11" ht="12.75" customHeight="1">
      <c r="A34" s="27" t="s">
        <v>30</v>
      </c>
      <c r="B34" s="33">
        <v>108.7</v>
      </c>
      <c r="C34" s="33">
        <v>109.98333333333335</v>
      </c>
      <c r="D34" s="33">
        <v>109.34166666666667</v>
      </c>
      <c r="E34" s="33">
        <v>112.95</v>
      </c>
      <c r="F34" s="33">
        <v>113.81666666666668</v>
      </c>
      <c r="G34" s="34">
        <v>113.38333333333334</v>
      </c>
      <c r="J34" s="26"/>
      <c r="K34" s="26"/>
    </row>
    <row r="35" spans="1:11" ht="12.75" customHeight="1">
      <c r="A35" s="39"/>
      <c r="B35" s="28"/>
      <c r="C35" s="28"/>
      <c r="D35" s="28"/>
      <c r="E35" s="28"/>
      <c r="F35" s="28"/>
      <c r="G35" s="29"/>
      <c r="J35" s="26"/>
      <c r="K35" s="26"/>
    </row>
    <row r="36" spans="1:11" ht="12.75" customHeight="1">
      <c r="A36" s="40" t="s">
        <v>31</v>
      </c>
      <c r="B36" s="41">
        <v>107.15</v>
      </c>
      <c r="C36" s="41">
        <v>108.33333333333333</v>
      </c>
      <c r="D36" s="41">
        <v>107.74166666666667</v>
      </c>
      <c r="E36" s="41">
        <v>111.8</v>
      </c>
      <c r="F36" s="41">
        <v>112.61666666666669</v>
      </c>
      <c r="G36" s="42">
        <v>112.20833333333334</v>
      </c>
      <c r="J36" s="26"/>
      <c r="K36" s="26"/>
    </row>
    <row r="37" spans="1:11" ht="12.75" customHeight="1">
      <c r="A37" s="43"/>
      <c r="B37" s="41"/>
      <c r="C37" s="41"/>
      <c r="D37" s="41"/>
      <c r="E37" s="41"/>
      <c r="F37" s="41"/>
      <c r="G37" s="42"/>
      <c r="J37" s="26"/>
      <c r="K37" s="26"/>
    </row>
    <row r="38" spans="1:11" ht="12.75" customHeight="1" thickBot="1">
      <c r="A38" s="44" t="s">
        <v>32</v>
      </c>
      <c r="B38" s="45">
        <v>107.96666666666665</v>
      </c>
      <c r="C38" s="45">
        <v>110.36666666666667</v>
      </c>
      <c r="D38" s="45">
        <v>109.16666666666666</v>
      </c>
      <c r="E38" s="45">
        <v>115.48333333333333</v>
      </c>
      <c r="F38" s="45">
        <v>117.15</v>
      </c>
      <c r="G38" s="46">
        <v>116.31666666666666</v>
      </c>
      <c r="J38" s="26"/>
      <c r="K38" s="26"/>
    </row>
    <row r="39" spans="1:7" ht="12.75" customHeight="1">
      <c r="A39" s="47" t="s">
        <v>33</v>
      </c>
      <c r="B39" s="48"/>
      <c r="C39" s="48"/>
      <c r="D39" s="48"/>
      <c r="E39" s="48"/>
      <c r="F39" s="48"/>
      <c r="G39" s="48"/>
    </row>
    <row r="40" spans="1:7" ht="12.75" customHeight="1">
      <c r="A40" s="49" t="s">
        <v>36</v>
      </c>
      <c r="B40" s="50"/>
      <c r="C40" s="50"/>
      <c r="D40" s="50"/>
      <c r="E40" s="8"/>
      <c r="G40" s="8"/>
    </row>
    <row r="41" spans="1:9" ht="12.75" customHeight="1">
      <c r="A41" s="51" t="s">
        <v>34</v>
      </c>
      <c r="B41" s="52"/>
      <c r="C41" s="52"/>
      <c r="D41" s="53"/>
      <c r="E41" s="52"/>
      <c r="F41" s="52"/>
      <c r="G41" s="53"/>
      <c r="I41" s="54"/>
    </row>
    <row r="42" spans="1:9" ht="12.75" customHeight="1">
      <c r="A42" s="51"/>
      <c r="B42" s="52"/>
      <c r="C42" s="52"/>
      <c r="D42" s="53"/>
      <c r="E42" s="52"/>
      <c r="F42" s="52"/>
      <c r="G42" s="53"/>
      <c r="I42" s="54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2009-07-20T08:06:28Z</dcterms:created>
  <dcterms:modified xsi:type="dcterms:W3CDTF">2009-07-20T08:06:28Z</dcterms:modified>
  <cp:category/>
  <cp:version/>
  <cp:contentType/>
  <cp:contentStatus/>
</cp:coreProperties>
</file>