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7" sheetId="1" r:id="rId1"/>
  </sheets>
  <definedNames>
    <definedName name="_xlnm.Print_Area" localSheetId="0">'15.1.7'!$A$1:$D$42</definedName>
  </definedNames>
  <calcPr fullCalcOnLoad="1"/>
</workbook>
</file>

<file path=xl/sharedStrings.xml><?xml version="1.0" encoding="utf-8"?>
<sst xmlns="http://schemas.openxmlformats.org/spreadsheetml/2006/main" count="9" uniqueCount="8">
  <si>
    <t>INCENDIOS FORESTALES</t>
  </si>
  <si>
    <t xml:space="preserve">15.1.7. SINIESTROS: Serie histórica del número y porcentaje de conatos </t>
  </si>
  <si>
    <t>Años</t>
  </si>
  <si>
    <t>Número de</t>
  </si>
  <si>
    <t xml:space="preserve">Número de </t>
  </si>
  <si>
    <t>Porcentaje de</t>
  </si>
  <si>
    <t>Siniestros</t>
  </si>
  <si>
    <t>conatos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</si>
</sst>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8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39" fontId="0" fillId="2" borderId="4" xfId="20" applyFont="1" applyFill="1" applyBorder="1">
      <alignment/>
      <protection/>
    </xf>
    <xf numFmtId="0" fontId="0" fillId="2" borderId="8" xfId="0" applyBorder="1" applyAlignment="1">
      <alignment horizontal="left"/>
    </xf>
    <xf numFmtId="37" fontId="0" fillId="2" borderId="9" xfId="19" applyFont="1" applyFill="1" applyBorder="1" applyAlignment="1">
      <alignment horizontal="right"/>
      <protection/>
    </xf>
    <xf numFmtId="39" fontId="0" fillId="2" borderId="10" xfId="20" applyFont="1" applyFill="1" applyBorder="1">
      <alignment/>
      <protection/>
    </xf>
    <xf numFmtId="0" fontId="0" fillId="2" borderId="5" xfId="0" applyBorder="1" applyAlignment="1">
      <alignment horizontal="left"/>
    </xf>
    <xf numFmtId="37" fontId="0" fillId="2" borderId="6" xfId="19" applyFont="1" applyFill="1" applyBorder="1" applyAlignment="1">
      <alignment horizontal="right"/>
      <protection/>
    </xf>
    <xf numFmtId="39" fontId="0" fillId="2" borderId="7" xfId="20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MEDPRO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conatos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"/>
          <c:y val="0.292"/>
          <c:w val="0.985"/>
          <c:h val="0.69275"/>
        </c:manualLayout>
      </c:layout>
      <c:lineChart>
        <c:grouping val="standard"/>
        <c:varyColors val="0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'15.1.7'!$A$7:$A$25</c:f>
              <c:numCache/>
            </c:numRef>
          </c:cat>
          <c:val>
            <c:numRef>
              <c:f>'15.1.7'!$B$7:$B$25</c:f>
              <c:numCache/>
            </c:numRef>
          </c:val>
          <c:smooth val="0"/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'15.1.7'!$A$7:$A$25</c:f>
              <c:numCache/>
            </c:numRef>
          </c:cat>
          <c:val>
            <c:numRef>
              <c:f>'15.1.7'!$C$7:$C$25</c:f>
              <c:numCache/>
            </c:numRef>
          </c:val>
          <c:smooth val="0"/>
        </c:ser>
        <c:axId val="41273707"/>
        <c:axId val="35919044"/>
      </c:line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19044"/>
        <c:crosses val="autoZero"/>
        <c:auto val="1"/>
        <c:lblOffset val="100"/>
        <c:tickLblSkip val="2"/>
        <c:noMultiLvlLbl val="0"/>
      </c:catAx>
      <c:valAx>
        <c:axId val="35919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27370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39"/>
          <c:y val="0.19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0</xdr:rowOff>
    </xdr:from>
    <xdr:to>
      <xdr:col>3</xdr:col>
      <xdr:colOff>1285875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66675" y="4657725"/>
        <a:ext cx="53625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4" width="20.7109375" style="0" customWidth="1"/>
    <col min="5" max="5" width="6.421875" style="0" customWidth="1"/>
  </cols>
  <sheetData>
    <row r="1" spans="1:12" ht="18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4" ht="12.75">
      <c r="A2" s="3"/>
      <c r="B2" s="3"/>
      <c r="C2" s="3"/>
      <c r="D2" s="3"/>
    </row>
    <row r="3" spans="1:9" ht="15">
      <c r="A3" s="4" t="s">
        <v>1</v>
      </c>
      <c r="B3" s="4"/>
      <c r="C3" s="4"/>
      <c r="D3" s="4"/>
      <c r="E3" s="5"/>
      <c r="F3" s="5"/>
      <c r="G3" s="5"/>
      <c r="H3" s="5"/>
      <c r="I3" s="5"/>
    </row>
    <row r="4" spans="1:4" ht="13.5" thickBot="1">
      <c r="A4" s="6"/>
      <c r="B4" s="6"/>
      <c r="C4" s="6"/>
      <c r="D4" s="6"/>
    </row>
    <row r="5" spans="1:5" ht="12.75">
      <c r="A5" s="7" t="s">
        <v>2</v>
      </c>
      <c r="B5" s="8" t="s">
        <v>3</v>
      </c>
      <c r="C5" s="8" t="s">
        <v>4</v>
      </c>
      <c r="D5" s="9" t="s">
        <v>5</v>
      </c>
      <c r="E5" s="3"/>
    </row>
    <row r="6" spans="1:5" ht="13.5" thickBot="1">
      <c r="A6" s="10"/>
      <c r="B6" s="11" t="s">
        <v>6</v>
      </c>
      <c r="C6" s="11" t="s">
        <v>7</v>
      </c>
      <c r="D6" s="12" t="s">
        <v>7</v>
      </c>
      <c r="E6" s="3"/>
    </row>
    <row r="7" spans="1:4" ht="12.75">
      <c r="A7" s="13">
        <v>1989</v>
      </c>
      <c r="B7" s="14">
        <v>20811</v>
      </c>
      <c r="C7" s="14">
        <v>4327</v>
      </c>
      <c r="D7" s="15">
        <v>20.79</v>
      </c>
    </row>
    <row r="8" spans="1:4" ht="12.75">
      <c r="A8" s="16">
        <v>1990</v>
      </c>
      <c r="B8" s="17">
        <v>12913</v>
      </c>
      <c r="C8" s="17">
        <v>4521</v>
      </c>
      <c r="D8" s="18">
        <v>35.01</v>
      </c>
    </row>
    <row r="9" spans="1:4" ht="12.75">
      <c r="A9" s="16">
        <v>1991</v>
      </c>
      <c r="B9" s="17">
        <v>13531</v>
      </c>
      <c r="C9" s="17">
        <v>6079</v>
      </c>
      <c r="D9" s="18">
        <v>44.93</v>
      </c>
    </row>
    <row r="10" spans="1:4" ht="12.75">
      <c r="A10" s="16">
        <v>1992</v>
      </c>
      <c r="B10" s="17">
        <v>15955</v>
      </c>
      <c r="C10" s="17">
        <v>8619</v>
      </c>
      <c r="D10" s="18">
        <v>54.02</v>
      </c>
    </row>
    <row r="11" spans="1:4" ht="12.75">
      <c r="A11" s="16">
        <v>1993</v>
      </c>
      <c r="B11" s="17">
        <v>14254</v>
      </c>
      <c r="C11" s="17">
        <v>9269</v>
      </c>
      <c r="D11" s="18">
        <v>65.03</v>
      </c>
    </row>
    <row r="12" spans="1:4" ht="12.75">
      <c r="A12" s="16">
        <v>1994</v>
      </c>
      <c r="B12" s="17">
        <v>19263</v>
      </c>
      <c r="C12" s="17">
        <v>10961</v>
      </c>
      <c r="D12" s="18">
        <v>56.9</v>
      </c>
    </row>
    <row r="13" spans="1:4" ht="12.75">
      <c r="A13" s="16">
        <v>1995</v>
      </c>
      <c r="B13" s="17">
        <v>25827</v>
      </c>
      <c r="C13" s="17">
        <v>15222</v>
      </c>
      <c r="D13" s="18">
        <v>58.94</v>
      </c>
    </row>
    <row r="14" spans="1:4" ht="12.75">
      <c r="A14" s="16">
        <v>1996</v>
      </c>
      <c r="B14" s="17">
        <v>16771</v>
      </c>
      <c r="C14" s="17">
        <v>10918</v>
      </c>
      <c r="D14" s="18">
        <v>65.1</v>
      </c>
    </row>
    <row r="15" spans="1:4" ht="12.75">
      <c r="A15" s="16">
        <v>1997</v>
      </c>
      <c r="B15" s="17">
        <v>22320</v>
      </c>
      <c r="C15" s="17">
        <v>14136</v>
      </c>
      <c r="D15" s="18">
        <v>63.33</v>
      </c>
    </row>
    <row r="16" spans="1:4" ht="12.75">
      <c r="A16" s="16">
        <v>1998</v>
      </c>
      <c r="B16" s="17">
        <v>22446</v>
      </c>
      <c r="C16" s="17">
        <v>14343</v>
      </c>
      <c r="D16" s="18">
        <v>63.9</v>
      </c>
    </row>
    <row r="17" spans="1:4" ht="12.75">
      <c r="A17" s="16">
        <v>1999</v>
      </c>
      <c r="B17" s="17">
        <v>18237</v>
      </c>
      <c r="C17" s="17">
        <v>11650</v>
      </c>
      <c r="D17" s="18">
        <v>63.88</v>
      </c>
    </row>
    <row r="18" spans="1:4" ht="12.75">
      <c r="A18" s="16">
        <v>2000</v>
      </c>
      <c r="B18" s="17">
        <v>24118</v>
      </c>
      <c r="C18" s="17">
        <v>14547</v>
      </c>
      <c r="D18" s="18">
        <v>60.32</v>
      </c>
    </row>
    <row r="19" spans="1:4" ht="12.75">
      <c r="A19" s="16">
        <v>2001</v>
      </c>
      <c r="B19" s="17">
        <v>19547</v>
      </c>
      <c r="C19" s="17">
        <v>12415</v>
      </c>
      <c r="D19" s="18">
        <v>63.51</v>
      </c>
    </row>
    <row r="20" spans="1:4" ht="12.75">
      <c r="A20" s="16">
        <v>2002</v>
      </c>
      <c r="B20" s="17">
        <v>19929</v>
      </c>
      <c r="C20" s="17">
        <v>12111</v>
      </c>
      <c r="D20" s="18">
        <v>60.77</v>
      </c>
    </row>
    <row r="21" spans="1:4" ht="12.75">
      <c r="A21" s="16">
        <v>2003</v>
      </c>
      <c r="B21" s="17">
        <v>18616</v>
      </c>
      <c r="C21" s="17">
        <v>11982</v>
      </c>
      <c r="D21" s="18">
        <v>64.36</v>
      </c>
    </row>
    <row r="22" spans="1:4" ht="12.75">
      <c r="A22" s="16">
        <v>2004</v>
      </c>
      <c r="B22" s="17">
        <v>21396</v>
      </c>
      <c r="C22" s="17">
        <v>13750</v>
      </c>
      <c r="D22" s="18">
        <v>64.26</v>
      </c>
    </row>
    <row r="23" spans="1:4" ht="12.75">
      <c r="A23" s="16">
        <v>2005</v>
      </c>
      <c r="B23" s="17">
        <v>25492</v>
      </c>
      <c r="C23" s="17">
        <v>16475</v>
      </c>
      <c r="D23" s="18">
        <v>64.63</v>
      </c>
    </row>
    <row r="24" spans="1:4" ht="12.75">
      <c r="A24" s="16">
        <v>2006</v>
      </c>
      <c r="B24" s="17">
        <v>7712</v>
      </c>
      <c r="C24" s="17">
        <v>5070</v>
      </c>
      <c r="D24" s="18">
        <v>65.74</v>
      </c>
    </row>
    <row r="25" spans="1:4" ht="13.5" thickBot="1">
      <c r="A25" s="19">
        <v>2007</v>
      </c>
      <c r="B25" s="20">
        <v>10932</v>
      </c>
      <c r="C25" s="20">
        <v>7523</v>
      </c>
      <c r="D25" s="21">
        <v>68.82</v>
      </c>
    </row>
  </sheetData>
  <mergeCells count="3">
    <mergeCell ref="A5:A6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2009-07-17T07:24:44Z</dcterms:created>
  <dcterms:modified xsi:type="dcterms:W3CDTF">2009-07-17T07:24:44Z</dcterms:modified>
  <cp:category/>
  <cp:version/>
  <cp:contentType/>
  <cp:contentStatus/>
</cp:coreProperties>
</file>